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50" activeTab="2"/>
  </bookViews>
  <sheets>
    <sheet name="ReadingDaySheet" sheetId="2" r:id="rId1"/>
    <sheet name="Sheet1" sheetId="3" r:id="rId2"/>
    <sheet name="Sheet2" sheetId="4" r:id="rId3"/>
  </sheets>
  <calcPr calcId="144525"/>
</workbook>
</file>

<file path=xl/sharedStrings.xml><?xml version="1.0" encoding="utf-8"?>
<sst xmlns="http://schemas.openxmlformats.org/spreadsheetml/2006/main" count="42709" uniqueCount="10699">
  <si>
    <t>SLNO</t>
  </si>
  <si>
    <t>ACCOUNT ID</t>
  </si>
  <si>
    <t>Column1</t>
  </si>
  <si>
    <t>NAME</t>
  </si>
  <si>
    <t>ADDRESS</t>
  </si>
  <si>
    <t>VILLAGE NAME</t>
  </si>
  <si>
    <t>EXISTING MRCODE</t>
  </si>
  <si>
    <t>EXISTING READING DAY</t>
  </si>
  <si>
    <t>EXISTING SPOT SERIAL NO</t>
  </si>
  <si>
    <t>NEW READING DAY</t>
  </si>
  <si>
    <t>NEW SPOT SERIALNO</t>
  </si>
  <si>
    <t>NEW MRCODE</t>
  </si>
  <si>
    <t>C121211595</t>
  </si>
  <si>
    <t>HHRL7401</t>
  </si>
  <si>
    <t>ALAMELAMMA</t>
  </si>
  <si>
    <t>KULAGANA VILLAGE</t>
  </si>
  <si>
    <t>MALEYURU.</t>
  </si>
  <si>
    <t>1212110</t>
  </si>
  <si>
    <t>7</t>
  </si>
  <si>
    <t>1</t>
  </si>
  <si>
    <t>C121211799</t>
  </si>
  <si>
    <t>BLKUH3D600</t>
  </si>
  <si>
    <t>SIDDARAJAPPA</t>
  </si>
  <si>
    <t>KEBBEPURA CH NAGAR</t>
  </si>
  <si>
    <t>KEBBEPURA</t>
  </si>
  <si>
    <t>C121211844</t>
  </si>
  <si>
    <t>KLGST3</t>
  </si>
  <si>
    <t>PDO</t>
  </si>
  <si>
    <t>PANCHAYITH OPPST KULAGANA VILLAGE CH NAGAR</t>
  </si>
  <si>
    <t>KULAGANA</t>
  </si>
  <si>
    <t>C212147568</t>
  </si>
  <si>
    <t>HHRL2975</t>
  </si>
  <si>
    <t>MAHADEVAMMASIDDASHETTY</t>
  </si>
  <si>
    <t>#123,HARVE,CHIKKABEGURU,HARVE,HOSABADAVANE</t>
  </si>
  <si>
    <t>CHIKKABEGURU</t>
  </si>
  <si>
    <t>C212106085</t>
  </si>
  <si>
    <t>KLG197</t>
  </si>
  <si>
    <t>GOWRAMMA</t>
  </si>
  <si>
    <t>MADASHETTYKULAGANAKULAGANA-,0</t>
  </si>
  <si>
    <t>CHAMARAJA NAGAR</t>
  </si>
  <si>
    <t>C212160220</t>
  </si>
  <si>
    <t>HHRL7456</t>
  </si>
  <si>
    <t>VIJAYAKUMAR M N</t>
  </si>
  <si>
    <t>MALEYURU VILLAGE</t>
  </si>
  <si>
    <t>C212160702</t>
  </si>
  <si>
    <t>HHRL7650</t>
  </si>
  <si>
    <t>P BASAVANNA</t>
  </si>
  <si>
    <t>MUDNAKUDU VILLAGE</t>
  </si>
  <si>
    <t>MUDNAKUDU</t>
  </si>
  <si>
    <t>C212160701</t>
  </si>
  <si>
    <t>HHRL7651</t>
  </si>
  <si>
    <t>JAGADEESHA</t>
  </si>
  <si>
    <t>CHIKKABEGUR VILLAGE</t>
  </si>
  <si>
    <t>CHIKKABEGUR</t>
  </si>
  <si>
    <t>2</t>
  </si>
  <si>
    <t>C212159797</t>
  </si>
  <si>
    <t>HHRL7285</t>
  </si>
  <si>
    <t>SUNDRAMMA</t>
  </si>
  <si>
    <t>C212159790</t>
  </si>
  <si>
    <t>HHRL7272</t>
  </si>
  <si>
    <t>GURUMALLAMMA</t>
  </si>
  <si>
    <t xml:space="preserve"> MUDNAKUDU</t>
  </si>
  <si>
    <t>C121211800</t>
  </si>
  <si>
    <t>BLKUH3D601</t>
  </si>
  <si>
    <t>CHIKKUSAMMA</t>
  </si>
  <si>
    <t>KEBBEPURA VILLAGE CH NAGAR</t>
  </si>
  <si>
    <t>C121210677</t>
  </si>
  <si>
    <t>HHRL7094</t>
  </si>
  <si>
    <t>SHIVANNA</t>
  </si>
  <si>
    <t>MALEYURU</t>
  </si>
  <si>
    <t>C212147854</t>
  </si>
  <si>
    <t>HHRL3021</t>
  </si>
  <si>
    <t>M B SHIVANNA  BANNAIAH</t>
  </si>
  <si>
    <t>12,MALEYURU,MUDNAKUDU,MALEYURU,AMBEDKAR STREET</t>
  </si>
  <si>
    <t>C121211731</t>
  </si>
  <si>
    <t>BLKUH3D570</t>
  </si>
  <si>
    <t>KEMPAJAMMA</t>
  </si>
  <si>
    <t>C121210100</t>
  </si>
  <si>
    <t>HHRL6692</t>
  </si>
  <si>
    <t>SUSEELAMMA</t>
  </si>
  <si>
    <t>3</t>
  </si>
  <si>
    <t>C121211801</t>
  </si>
  <si>
    <t>BLKUH3D602</t>
  </si>
  <si>
    <t>G SUDHAMANI</t>
  </si>
  <si>
    <t>C121210441</t>
  </si>
  <si>
    <t>HHRL6987</t>
  </si>
  <si>
    <t>GOPALASHETTY</t>
  </si>
  <si>
    <t>SRI MALEMAHADESHWARA SWAMY TEMPLE CHIKKABEGUR</t>
  </si>
  <si>
    <t>C121210633</t>
  </si>
  <si>
    <t>HHRL7075</t>
  </si>
  <si>
    <t>SAVITHA</t>
  </si>
  <si>
    <t>W/O M MAHESH</t>
  </si>
  <si>
    <t>C121211053</t>
  </si>
  <si>
    <t>HHRL7191</t>
  </si>
  <si>
    <t>DEVAMMA</t>
  </si>
  <si>
    <t>C121211735</t>
  </si>
  <si>
    <t>BLKUH3D573</t>
  </si>
  <si>
    <t>SHIVARATHNA</t>
  </si>
  <si>
    <t>C212158485</t>
  </si>
  <si>
    <t>HHRL6520</t>
  </si>
  <si>
    <t>SHIVAKSHI W/O RUTTAAJU</t>
  </si>
  <si>
    <t>45,KULAGANA ,KULAGANA ,KULAGANA ,0</t>
  </si>
  <si>
    <t xml:space="preserve">KULAGANA </t>
  </si>
  <si>
    <t>C212157988</t>
  </si>
  <si>
    <t>HHRP105</t>
  </si>
  <si>
    <t>SRI M BASAVANNA S/O LATE MADAPPA</t>
  </si>
  <si>
    <t>26,MALEYURU,MUDNAKUDU,MALEYURU,MUDNAKUDU</t>
  </si>
  <si>
    <t>4</t>
  </si>
  <si>
    <t>C212157134</t>
  </si>
  <si>
    <t>HHRL6046</t>
  </si>
  <si>
    <t xml:space="preserve">SRI K M BASAVANNA  S/O MALLAPPA </t>
  </si>
  <si>
    <t xml:space="preserve">125,KULAGANA ,KULAGANA,KULAGANA ,LINGAYITHA STREET </t>
  </si>
  <si>
    <t>C212134497</t>
  </si>
  <si>
    <t>SD2HRL22297</t>
  </si>
  <si>
    <t>SRI M S MURTHY</t>
  </si>
  <si>
    <t>S/O SHIVABASAPPAMALEYURUCHAMARAJANAGARCHAMARAJANAGAR,0</t>
  </si>
  <si>
    <t>C121211802</t>
  </si>
  <si>
    <t>BLKUH3D603</t>
  </si>
  <si>
    <t>CHIKKAMADAPPA</t>
  </si>
  <si>
    <t>C121211737</t>
  </si>
  <si>
    <t>BLKUH3D574</t>
  </si>
  <si>
    <t>BELLAMMA</t>
  </si>
  <si>
    <t>C121210574</t>
  </si>
  <si>
    <t>HHRIP3509</t>
  </si>
  <si>
    <t>VRUSHABENDRASWAMY</t>
  </si>
  <si>
    <t>GOVINDAVADI, SY NO:195/2</t>
  </si>
  <si>
    <t>GOVINDAVADI.</t>
  </si>
  <si>
    <t>C121211076</t>
  </si>
  <si>
    <t>HHRL7189</t>
  </si>
  <si>
    <t>SHIVANAGAMMA</t>
  </si>
  <si>
    <t>C212133910</t>
  </si>
  <si>
    <t>SD2HRL22198</t>
  </si>
  <si>
    <t>BELLASHETTY</t>
  </si>
  <si>
    <t>S/O CHIKKASHETTYMALEYURUCHAMARAJANAGAR,0</t>
  </si>
  <si>
    <t>5</t>
  </si>
  <si>
    <t>C121211805</t>
  </si>
  <si>
    <t>BLKUH3D604</t>
  </si>
  <si>
    <t>MAHADEVASWAMY K S</t>
  </si>
  <si>
    <t>C212145971</t>
  </si>
  <si>
    <t>HHRL2734</t>
  </si>
  <si>
    <t>SRI. SIVAMALLAPPA</t>
  </si>
  <si>
    <t>S/O. NAGAMALLAPPA,MUDANAKUDU</t>
  </si>
  <si>
    <t>C212122971</t>
  </si>
  <si>
    <t>CG22</t>
  </si>
  <si>
    <t>CHIKKAMADASHETTY</t>
  </si>
  <si>
    <t>CHIKKABEGURCHIKKABEGURUCHIKKABEGUR-,0</t>
  </si>
  <si>
    <t>C121210576</t>
  </si>
  <si>
    <t>HHRIP3510</t>
  </si>
  <si>
    <t>GOVINDAVADI, SY NO:191/1</t>
  </si>
  <si>
    <t>C121211738</t>
  </si>
  <si>
    <t>BLKUH3D564</t>
  </si>
  <si>
    <t>BHAGYAMMA</t>
  </si>
  <si>
    <t>C212157024</t>
  </si>
  <si>
    <t>HHRL6012</t>
  </si>
  <si>
    <t>SRI GURUSWAMI S/O LATE BASAPPA</t>
  </si>
  <si>
    <t>152,KULAGANA,KULAGANA,KULAGANA,KULAGANA</t>
  </si>
  <si>
    <t>C212157198</t>
  </si>
  <si>
    <t>HHRL6074</t>
  </si>
  <si>
    <t>ARJUNA S/O RACHAIAH</t>
  </si>
  <si>
    <t>1,MALEYURU,MALEYURU,MALEYURU,1</t>
  </si>
  <si>
    <t>6</t>
  </si>
  <si>
    <t>C212160488</t>
  </si>
  <si>
    <t>HHRL7573</t>
  </si>
  <si>
    <t>SUDHAMANI</t>
  </si>
  <si>
    <t>MUDNAKUDU VILLAGE CH NAGAR</t>
  </si>
  <si>
    <t>C212155152</t>
  </si>
  <si>
    <t>HHRLDDU5436</t>
  </si>
  <si>
    <t>M N MADAPPA</t>
  </si>
  <si>
    <t>S/O NAGAMALLAPPA,MUDNAKUDU</t>
  </si>
  <si>
    <t>C121210691</t>
  </si>
  <si>
    <t>HHRL7106</t>
  </si>
  <si>
    <t>CHIKKASOMARADHYA</t>
  </si>
  <si>
    <t>C121211806</t>
  </si>
  <si>
    <t>BLKUH3D605</t>
  </si>
  <si>
    <t>MEENAKSHI</t>
  </si>
  <si>
    <t>C212143707</t>
  </si>
  <si>
    <t>HHRL2179</t>
  </si>
  <si>
    <t>SMT.NEELAMMA</t>
  </si>
  <si>
    <t>W/O LATE MADAPPA,KULAGANA</t>
  </si>
  <si>
    <t>kulagana</t>
  </si>
  <si>
    <t>C121211740</t>
  </si>
  <si>
    <t>BLKUH3D565</t>
  </si>
  <si>
    <t>VEERATHAIAH</t>
  </si>
  <si>
    <t>C121211807</t>
  </si>
  <si>
    <t>BLKUH3D607</t>
  </si>
  <si>
    <t>SOWMYA P</t>
  </si>
  <si>
    <t>C121210727</t>
  </si>
  <si>
    <t>HHRL7093</t>
  </si>
  <si>
    <t>SWAMY</t>
  </si>
  <si>
    <t>MALEYUR</t>
  </si>
  <si>
    <t>C121210911</t>
  </si>
  <si>
    <t>HHRL6919</t>
  </si>
  <si>
    <t>VIJAYA KUMAR M S</t>
  </si>
  <si>
    <t>C212143431</t>
  </si>
  <si>
    <t>HHRL2182</t>
  </si>
  <si>
    <t>SRI.RAJASHEKHAR RADYA</t>
  </si>
  <si>
    <t>S/O LATE CHANDRASHEKHARRADYA,KULAGANA</t>
  </si>
  <si>
    <t>C121210916</t>
  </si>
  <si>
    <t>HHRL7142</t>
  </si>
  <si>
    <t>SMT RAJAMMA</t>
  </si>
  <si>
    <t>CHIKKABEGURU VILLAGE CH NAGAR</t>
  </si>
  <si>
    <t>C121211742</t>
  </si>
  <si>
    <t>BLKUH3D566</t>
  </si>
  <si>
    <t>C212155149</t>
  </si>
  <si>
    <t>HHRLDDU5433</t>
  </si>
  <si>
    <t>MADAPPA</t>
  </si>
  <si>
    <t>S/O GURUBASAPPA,MUDNAKUDU</t>
  </si>
  <si>
    <t>C212159983</t>
  </si>
  <si>
    <t>HHRL7424</t>
  </si>
  <si>
    <t>RATHNAMMA</t>
  </si>
  <si>
    <t>mudnakudu</t>
  </si>
  <si>
    <t>8</t>
  </si>
  <si>
    <t>C212155148</t>
  </si>
  <si>
    <t>HHRLDDU5432</t>
  </si>
  <si>
    <t xml:space="preserve">MAHESHA </t>
  </si>
  <si>
    <t xml:space="preserve"> S/O BASAPPA,MUDNAKUDU</t>
  </si>
  <si>
    <t>C212120282</t>
  </si>
  <si>
    <t>MY74</t>
  </si>
  <si>
    <t>PRABHAVATHAMMA</t>
  </si>
  <si>
    <t>MALEYURUCHAMARAJANAGARCHAMARAJANAGAR-,0</t>
  </si>
  <si>
    <t>C212142640</t>
  </si>
  <si>
    <t>HHRP33</t>
  </si>
  <si>
    <t>SRI,K,C,MAHADEVAPPA</t>
  </si>
  <si>
    <t>S/O CHIKKABASPPA,KULAGANA</t>
  </si>
  <si>
    <t>C121210928</t>
  </si>
  <si>
    <t>HHRC577</t>
  </si>
  <si>
    <t>SMT RATHNAMMA</t>
  </si>
  <si>
    <t>MALEYURU VILLAGE CH NAGAR</t>
  </si>
  <si>
    <t>MALIYURU.</t>
  </si>
  <si>
    <t>C212104827</t>
  </si>
  <si>
    <t>KBBJ93</t>
  </si>
  <si>
    <t>MAHADEVAMMA</t>
  </si>
  <si>
    <t>W/O NANJAPPAKEBBEPURACHAMARAJANAGAR-,0</t>
  </si>
  <si>
    <t>C121211743</t>
  </si>
  <si>
    <t>BLKUH3D567</t>
  </si>
  <si>
    <t>PARAMESHA</t>
  </si>
  <si>
    <t>C121211808</t>
  </si>
  <si>
    <t>BLKUH3D608</t>
  </si>
  <si>
    <t>CHANDRAMMA</t>
  </si>
  <si>
    <t>KEBBEPURA VILLAGE</t>
  </si>
  <si>
    <t>9</t>
  </si>
  <si>
    <t>C212142628</t>
  </si>
  <si>
    <t>HHRC135</t>
  </si>
  <si>
    <t>SRI. K C BABU</t>
  </si>
  <si>
    <t>S/O. LATE CHIKKABASAPPA,KULAGANA</t>
  </si>
  <si>
    <t>C121210951</t>
  </si>
  <si>
    <t>HHRIP3768</t>
  </si>
  <si>
    <t>SHEKARAPPA</t>
  </si>
  <si>
    <t>GOVINDAVADI, SY NO:33/1</t>
  </si>
  <si>
    <t>C121210101</t>
  </si>
  <si>
    <t>HHRL6691</t>
  </si>
  <si>
    <t>GOPASHETTY</t>
  </si>
  <si>
    <t>C121211744</t>
  </si>
  <si>
    <t>BLKUH3D577</t>
  </si>
  <si>
    <t>RAJAMMA</t>
  </si>
  <si>
    <t>C212159969</t>
  </si>
  <si>
    <t>HHRC654</t>
  </si>
  <si>
    <t>SATHISH</t>
  </si>
  <si>
    <t>C212155147</t>
  </si>
  <si>
    <t>HHRLDDU5431</t>
  </si>
  <si>
    <t>W/O NANJAIAH,MUDNAKUDU</t>
  </si>
  <si>
    <t>C212155126</t>
  </si>
  <si>
    <t>HHRLDDU5427</t>
  </si>
  <si>
    <t>SHIVAMALLEGOWDA</t>
  </si>
  <si>
    <t>S/O GURUSIDDEGOWDA,MUDNAKUDU</t>
  </si>
  <si>
    <t>10</t>
  </si>
  <si>
    <t>C121211810</t>
  </si>
  <si>
    <t>BLKUH3D610</t>
  </si>
  <si>
    <t>MAHESH</t>
  </si>
  <si>
    <t>C212141371</t>
  </si>
  <si>
    <t>HHRL1125</t>
  </si>
  <si>
    <t>SRI.GURU LINGAPPA.</t>
  </si>
  <si>
    <t>S/O.GUPAPPA.,KULAGANA</t>
  </si>
  <si>
    <t>KULAGANA.</t>
  </si>
  <si>
    <t>C121211693</t>
  </si>
  <si>
    <t>BLKUH3D522</t>
  </si>
  <si>
    <t>KUMARASWAMY M</t>
  </si>
  <si>
    <t>CHIKKABEGURU.</t>
  </si>
  <si>
    <t>C121210952</t>
  </si>
  <si>
    <t>HHRIP3769</t>
  </si>
  <si>
    <t>C121210230</t>
  </si>
  <si>
    <t>HHRC574</t>
  </si>
  <si>
    <t>SMT BHAGYA</t>
  </si>
  <si>
    <t>C121211745</t>
  </si>
  <si>
    <t>BLKUH3D578</t>
  </si>
  <si>
    <t>SHWETHA</t>
  </si>
  <si>
    <t>C212140997</t>
  </si>
  <si>
    <t>HHRL1267</t>
  </si>
  <si>
    <t>SRI.REVANNA.</t>
  </si>
  <si>
    <t>S/O.KONGALAPPA.,KULAGANA</t>
  </si>
  <si>
    <t>11</t>
  </si>
  <si>
    <t>C121211694</t>
  </si>
  <si>
    <t>BLKUH3D523</t>
  </si>
  <si>
    <t>PAVITHRA</t>
  </si>
  <si>
    <t>C212104812</t>
  </si>
  <si>
    <t>KBPBJ101</t>
  </si>
  <si>
    <t>MALLAIAH</t>
  </si>
  <si>
    <t>MALLAIAHKEBBEPURAKABBEPURA-,0</t>
  </si>
  <si>
    <t>C121210958</t>
  </si>
  <si>
    <t>HHRIP3735</t>
  </si>
  <si>
    <t>MADHU H M</t>
  </si>
  <si>
    <t>GOVINDAVADI, SY NO:205/5</t>
  </si>
  <si>
    <t>GOVINDAVADI</t>
  </si>
  <si>
    <t>C121210424</t>
  </si>
  <si>
    <t>HHRL6998</t>
  </si>
  <si>
    <t>C121211746</t>
  </si>
  <si>
    <t>BLKUH3D568</t>
  </si>
  <si>
    <t>MADAIAH</t>
  </si>
  <si>
    <t>C212155122</t>
  </si>
  <si>
    <t>HHRLDDU5423</t>
  </si>
  <si>
    <t>PARASHIVAPPA</t>
  </si>
  <si>
    <t>S/O BASAPPA,MUDNAKUDU</t>
  </si>
  <si>
    <t>C212155119</t>
  </si>
  <si>
    <t>HHRLDDU5420</t>
  </si>
  <si>
    <t>NAGENDRA</t>
  </si>
  <si>
    <t>S/O CHANNABASAPPA,MUDNAKUDU</t>
  </si>
  <si>
    <t>12</t>
  </si>
  <si>
    <t>C212135290</t>
  </si>
  <si>
    <t>HHRL404</t>
  </si>
  <si>
    <t>C D P O</t>
  </si>
  <si>
    <t>ANGANAVADIKENDRAKULAGANA 2CHAMARAJANAGARA,0</t>
  </si>
  <si>
    <t>C121211812</t>
  </si>
  <si>
    <t>BLKUH3D606</t>
  </si>
  <si>
    <t>ANITHA</t>
  </si>
  <si>
    <t>C121211696</t>
  </si>
  <si>
    <t>BLKUH3D525</t>
  </si>
  <si>
    <t>SHIVAMMA</t>
  </si>
  <si>
    <t>C121210961</t>
  </si>
  <si>
    <t>HHRIP3736</t>
  </si>
  <si>
    <t>GOVINDAVADI, SY NO:131/1</t>
  </si>
  <si>
    <t>C121210662</t>
  </si>
  <si>
    <t>HHRP135</t>
  </si>
  <si>
    <t>NANJUNDA NAYAKA</t>
  </si>
  <si>
    <t>C121211747</t>
  </si>
  <si>
    <t>BLKUH3D569</t>
  </si>
  <si>
    <t>C212134927</t>
  </si>
  <si>
    <t>HHRL4</t>
  </si>
  <si>
    <t>SRI NANDEESH</t>
  </si>
  <si>
    <t>S/O LATE NINGAPPAKULAGANACAMARAJANAARA,0</t>
  </si>
  <si>
    <t>13</t>
  </si>
  <si>
    <t>C121211814</t>
  </si>
  <si>
    <t>BLKUH3D579</t>
  </si>
  <si>
    <t>C212104898</t>
  </si>
  <si>
    <t>KBPBJ74</t>
  </si>
  <si>
    <t>X</t>
  </si>
  <si>
    <t>XCHAMARAJANAGARKABBEPURA-,0</t>
  </si>
  <si>
    <t>C121210962</t>
  </si>
  <si>
    <t>HHRIP3737</t>
  </si>
  <si>
    <t>C212130012</t>
  </si>
  <si>
    <t>MYRG10</t>
  </si>
  <si>
    <t>SRI. MAHADEVASWAMY</t>
  </si>
  <si>
    <t>S/O MADAPPA  MALEYURUCHAMARAJANAGARX,0</t>
  </si>
  <si>
    <t>C212155128</t>
  </si>
  <si>
    <t>HHRLDDU5429</t>
  </si>
  <si>
    <t>MUDDDAMMA</t>
  </si>
  <si>
    <t>W/O MADAIAH,MUDNAKUDU</t>
  </si>
  <si>
    <t>C212155118</t>
  </si>
  <si>
    <t>HHRLDDU5419</t>
  </si>
  <si>
    <t>MAHESHWARI</t>
  </si>
  <si>
    <t>C/O NAGESH,MUDNAKUDU</t>
  </si>
  <si>
    <t>C212160484</t>
  </si>
  <si>
    <t>HHRL7578</t>
  </si>
  <si>
    <t>PUTTASIDDAMMA</t>
  </si>
  <si>
    <t>14</t>
  </si>
  <si>
    <t>C212155117</t>
  </si>
  <si>
    <t>HHRLDDU5418</t>
  </si>
  <si>
    <t>SADASHIVAPPA</t>
  </si>
  <si>
    <t>S/O NANJUDAPPA,MUDNAKUDU</t>
  </si>
  <si>
    <t>C212155127</t>
  </si>
  <si>
    <t>HHRLDDU5428</t>
  </si>
  <si>
    <t>MALLU</t>
  </si>
  <si>
    <t>S/O DODDAMAHADEVAPPA,MUDNAKUDU</t>
  </si>
  <si>
    <t>C212159738</t>
  </si>
  <si>
    <t>HHRL7223</t>
  </si>
  <si>
    <t>NAGESH</t>
  </si>
  <si>
    <t>C212134889</t>
  </si>
  <si>
    <t>SD2HRL22653</t>
  </si>
  <si>
    <t>SRI.SHANKARA CHAR</t>
  </si>
  <si>
    <t>S/O BASAVACHARKULAGANACHAMARAJANAGARA,0</t>
  </si>
  <si>
    <t>CHAMARAJANAGARA</t>
  </si>
  <si>
    <t>C121210440</t>
  </si>
  <si>
    <t>HHRL6990</t>
  </si>
  <si>
    <t>BHAGYA HS</t>
  </si>
  <si>
    <t>C121211074</t>
  </si>
  <si>
    <t>HHRL7187</t>
  </si>
  <si>
    <t>BASAVASHETTY</t>
  </si>
  <si>
    <t>C212134697</t>
  </si>
  <si>
    <t>HHRL247</t>
  </si>
  <si>
    <t>SRI PUTTASWAMAPPA</t>
  </si>
  <si>
    <t>S/O PUTTAPPAKULAGANACHAMARAJANAGARA,0</t>
  </si>
  <si>
    <t>15</t>
  </si>
  <si>
    <t>C212148057</t>
  </si>
  <si>
    <t>HHRL3026</t>
  </si>
  <si>
    <t>HONNASHETTY EMMAMADASHETTY</t>
  </si>
  <si>
    <t>123,MALEYURU,MALEYURU,MALEYURU,UPPARA STREET</t>
  </si>
  <si>
    <t>C212122598</t>
  </si>
  <si>
    <t>KBBJ105</t>
  </si>
  <si>
    <t>SUBBAMMA</t>
  </si>
  <si>
    <t>W/O BELLAPPAKABBEPURACHAMARAJANAGAR-,0</t>
  </si>
  <si>
    <t>C121211699</t>
  </si>
  <si>
    <t>BLKUH3D528</t>
  </si>
  <si>
    <t>MANGALAMMA</t>
  </si>
  <si>
    <t>C212106088</t>
  </si>
  <si>
    <t>KLG52</t>
  </si>
  <si>
    <t>KSCHANNANAYAKA</t>
  </si>
  <si>
    <t>SUBBANAYAKAKULAGANAKULAGANA-,0</t>
  </si>
  <si>
    <t>C121211322</t>
  </si>
  <si>
    <t>HHRIP3970</t>
  </si>
  <si>
    <t>KETHNAPURA, SY NO:47</t>
  </si>
  <si>
    <t>C212155115</t>
  </si>
  <si>
    <t>HHRLDDU5416</t>
  </si>
  <si>
    <t>D/O KADAMALLEGOWDA,MUDNAKUDU</t>
  </si>
  <si>
    <t>C212160175</t>
  </si>
  <si>
    <t>BLKUH3D572</t>
  </si>
  <si>
    <t>16</t>
  </si>
  <si>
    <t>C212155125</t>
  </si>
  <si>
    <t>HHRLDDU5426</t>
  </si>
  <si>
    <t>SHIVABASAVAIAH</t>
  </si>
  <si>
    <t>S/O DODDABASAVAIAH,MUDNAKUDU</t>
  </si>
  <si>
    <t>C212159723</t>
  </si>
  <si>
    <t>HHRL7222</t>
  </si>
  <si>
    <t>MAHADEVASWAMY M</t>
  </si>
  <si>
    <t>C212133536</t>
  </si>
  <si>
    <t>SD2HRL22113</t>
  </si>
  <si>
    <t>JAVARA NAIKA</t>
  </si>
  <si>
    <t>S/O RANGA NAIKAMALEYURUCHAMARAJANAGAR,0</t>
  </si>
  <si>
    <t>C212134167</t>
  </si>
  <si>
    <t>SD2HRL22513</t>
  </si>
  <si>
    <t>SRI.GURUSWAMY</t>
  </si>
  <si>
    <t>S/O LATE CHIKKANNAKULAGANACHAMARAJANAGAR,0</t>
  </si>
  <si>
    <t>C212153627</t>
  </si>
  <si>
    <t>HHRL4942</t>
  </si>
  <si>
    <t>SRI. S. BASAVANNA</t>
  </si>
  <si>
    <t>S/O. SWAMY,MUDNAKUDU</t>
  </si>
  <si>
    <t>C121211369</t>
  </si>
  <si>
    <t>HHRIP4004</t>
  </si>
  <si>
    <t>SIDDAPPA</t>
  </si>
  <si>
    <t>HARAVE, SY NO:396</t>
  </si>
  <si>
    <t>C121211394</t>
  </si>
  <si>
    <t>HHRIP4051</t>
  </si>
  <si>
    <t>LATHA</t>
  </si>
  <si>
    <t>KEBBEPURA, SY NO:21/6</t>
  </si>
  <si>
    <t>KEBBEPURA.</t>
  </si>
  <si>
    <t>17</t>
  </si>
  <si>
    <t>C212153549</t>
  </si>
  <si>
    <t>HHRL4921</t>
  </si>
  <si>
    <t>W/O MAHADEVEGOWDA,MUDNAKUDU</t>
  </si>
  <si>
    <t>C212105072</t>
  </si>
  <si>
    <t>KBP36</t>
  </si>
  <si>
    <t>SSHIVAPPA</t>
  </si>
  <si>
    <t>S/O SHANKARAPPAKABBEPURAKABBEPURA-,0</t>
  </si>
  <si>
    <t>C212106263</t>
  </si>
  <si>
    <t>KLG243</t>
  </si>
  <si>
    <t>PRISEDENTMILKDAIRY</t>
  </si>
  <si>
    <t>PRISEDENTMILKDAIRYKULAGANAKULAGANA-,0</t>
  </si>
  <si>
    <t>C212130013</t>
  </si>
  <si>
    <t>MYRG11</t>
  </si>
  <si>
    <t>CHINNASWAMAPPA</t>
  </si>
  <si>
    <t>S/O SIDDAPPAMALEYURUCHAMARAJANAGARX,0</t>
  </si>
  <si>
    <t>C212155124</t>
  </si>
  <si>
    <t>HHRLDDU5424</t>
  </si>
  <si>
    <t>SHILPA</t>
  </si>
  <si>
    <t>W/O MAHESHA,MUDNAKUDU</t>
  </si>
  <si>
    <t>C212157612</t>
  </si>
  <si>
    <t>HHRL6259</t>
  </si>
  <si>
    <t>SRI SHIVAKUMARA K S/O K KRUSHNAMURTHY</t>
  </si>
  <si>
    <t>153/2,KULAGANA,KULAGANA,KULAGANA,FARM HOUSE</t>
  </si>
  <si>
    <t>C212155123</t>
  </si>
  <si>
    <t>HHRLDDU5425</t>
  </si>
  <si>
    <t>18</t>
  </si>
  <si>
    <t>C212157151</t>
  </si>
  <si>
    <t>HHRL6063</t>
  </si>
  <si>
    <t>SRI K C NANJAPPA S/O LATE CHIKKABASAPPA</t>
  </si>
  <si>
    <t>452,KULAGANA,KULAGANA,KULAGANA,KULAGANA</t>
  </si>
  <si>
    <t>C212131717</t>
  </si>
  <si>
    <t>MY479</t>
  </si>
  <si>
    <t>MADESH</t>
  </si>
  <si>
    <t>S/O CHIKKAMADASHETTYMALEYURUCHAMARAJANAGARX,0</t>
  </si>
  <si>
    <t>C121211438</t>
  </si>
  <si>
    <t>HHRIP4067</t>
  </si>
  <si>
    <t>R VENKATACHALA</t>
  </si>
  <si>
    <t>KEBBEPURA, SY NO:118/6</t>
  </si>
  <si>
    <t>C212153546</t>
  </si>
  <si>
    <t>HHRL4915</t>
  </si>
  <si>
    <t>MAHADEVASWAMY</t>
  </si>
  <si>
    <t>S/O PUTTANANJAPPA,MUDNAKUDU</t>
  </si>
  <si>
    <t>C212127852</t>
  </si>
  <si>
    <t>KLGRG62</t>
  </si>
  <si>
    <t>W/O KEMPASHETTYKULAGANAKULAGANAX,0</t>
  </si>
  <si>
    <t>C121211795</t>
  </si>
  <si>
    <t>BLKUH3D598</t>
  </si>
  <si>
    <t>KUMARASWAMY C</t>
  </si>
  <si>
    <t>C121211439</t>
  </si>
  <si>
    <t>HHRIP4066</t>
  </si>
  <si>
    <t>KALAVATHI VITTAL DAS BHAMBORE</t>
  </si>
  <si>
    <t>MALEYURU, SY NO:251/1B</t>
  </si>
  <si>
    <t>19</t>
  </si>
  <si>
    <t>C212143426</t>
  </si>
  <si>
    <t>HHRL2181</t>
  </si>
  <si>
    <t>SMT.GAYATHRI.M S</t>
  </si>
  <si>
    <t>W/O RAJASHEKHARARADYA,KULAGANA</t>
  </si>
  <si>
    <t>C212147852</t>
  </si>
  <si>
    <t>HHRL3022</t>
  </si>
  <si>
    <t>SOMANNANANJAPPA</t>
  </si>
  <si>
    <t>14,MALEYURU,MUDNAKUDU,MALEYURU,LINGAYITHA STREET</t>
  </si>
  <si>
    <t>C212122571</t>
  </si>
  <si>
    <t>KLG226</t>
  </si>
  <si>
    <t>MLINGAPPA</t>
  </si>
  <si>
    <t>MADAPPAKULAGANAKULAGANA-,0</t>
  </si>
  <si>
    <t>C212125036</t>
  </si>
  <si>
    <t>KBBJ56</t>
  </si>
  <si>
    <t>NAGANNA</t>
  </si>
  <si>
    <t>S/O SHIVAMADAPPAKEBBEPURACHAMARAJANAGARX,0</t>
  </si>
  <si>
    <t>CHAMARAJANAGAR</t>
  </si>
  <si>
    <t>C212130018</t>
  </si>
  <si>
    <t>MYRG111</t>
  </si>
  <si>
    <t>KARISHETTY</t>
  </si>
  <si>
    <t>S/O VENKATASHETTYMALEYURUCHAMARAJANAGARX,0</t>
  </si>
  <si>
    <t>C212159785</t>
  </si>
  <si>
    <t>HHRL7260</t>
  </si>
  <si>
    <t>C S BASAPPA</t>
  </si>
  <si>
    <t>CHIKKABEGURU VILLAGE</t>
  </si>
  <si>
    <t>C212158040</t>
  </si>
  <si>
    <t>HHRL6385</t>
  </si>
  <si>
    <t>SRI MAHADEVASWAMY S/O SIDDIAH</t>
  </si>
  <si>
    <t>236,KULAGANA,CHIKKABEGURU,KULAGANA,CHIKKABEGURU</t>
  </si>
  <si>
    <t>20</t>
  </si>
  <si>
    <t>C212133713</t>
  </si>
  <si>
    <t>SD2HRL22004</t>
  </si>
  <si>
    <t>C KRISHNA</t>
  </si>
  <si>
    <t>C121211524</t>
  </si>
  <si>
    <t>HHRIP4005</t>
  </si>
  <si>
    <t>C212142848</t>
  </si>
  <si>
    <t>HHRL1960</t>
  </si>
  <si>
    <t>SRI. GOVINDANAIKA</t>
  </si>
  <si>
    <t>S/O. LATE TIRUPATHINAIKA,KULAGANA</t>
  </si>
  <si>
    <t>C212143990</t>
  </si>
  <si>
    <t>HHRL2398</t>
  </si>
  <si>
    <t>SRI. M NAGAPPA</t>
  </si>
  <si>
    <t>S/O MALLAPPA,MUDNAKUDU</t>
  </si>
  <si>
    <t>C212125060</t>
  </si>
  <si>
    <t>KBBJ65</t>
  </si>
  <si>
    <t>MALLANNA</t>
  </si>
  <si>
    <t>S/O NANAJAPPAKEBBEPURACHAMARAJANAGARX,0</t>
  </si>
  <si>
    <t>C212125790</t>
  </si>
  <si>
    <t>KLG289</t>
  </si>
  <si>
    <t>NAGARAJU.</t>
  </si>
  <si>
    <t>S/O LATE BASAPPA.KULAGANAKULAGANAX,0</t>
  </si>
  <si>
    <t>C212133677</t>
  </si>
  <si>
    <t>SD2HRL22384</t>
  </si>
  <si>
    <t>SRI.CHINNASWMY NAIKA</t>
  </si>
  <si>
    <t>S/O LATE SUBBANAIKAKULAGANACHAMARAJANAGAR,0</t>
  </si>
  <si>
    <t>21</t>
  </si>
  <si>
    <t>C121211576</t>
  </si>
  <si>
    <t>HHRIP4214</t>
  </si>
  <si>
    <t>JEEVENDRA KUMAR</t>
  </si>
  <si>
    <t>SY NO:310, MALEYURU</t>
  </si>
  <si>
    <t>C212104562</t>
  </si>
  <si>
    <t>CG111</t>
  </si>
  <si>
    <t>PRABHU</t>
  </si>
  <si>
    <t>S/O MADAPPACHIKKABEGURUCHIKKABEGUR-,0</t>
  </si>
  <si>
    <t>C212101103</t>
  </si>
  <si>
    <t>MY68</t>
  </si>
  <si>
    <t>MALEYURUMALEYURUCHAMARAJANAGAR-,0</t>
  </si>
  <si>
    <t>C212129547</t>
  </si>
  <si>
    <t>KBP143</t>
  </si>
  <si>
    <t>RANGAIAH</t>
  </si>
  <si>
    <t>S/O GOPAIAHKEBBEPURAKABBEPURAX,0</t>
  </si>
  <si>
    <t>KEBBPURA</t>
  </si>
  <si>
    <t>C212129778</t>
  </si>
  <si>
    <t>KLGRG71</t>
  </si>
  <si>
    <t>SURESH</t>
  </si>
  <si>
    <t>S/O NEELAPPAKULAGANAKULAGANAX,0</t>
  </si>
  <si>
    <t>C212159092</t>
  </si>
  <si>
    <t>HHRL6804</t>
  </si>
  <si>
    <t>BASAVANNA</t>
  </si>
  <si>
    <t xml:space="preserve">MUDNAKUDU </t>
  </si>
  <si>
    <t>C212154310</t>
  </si>
  <si>
    <t>HHRL5049</t>
  </si>
  <si>
    <t>DRAKSHAYINI</t>
  </si>
  <si>
    <t>W/O LATE DODDANAGAPPA,MUDNAKUDU</t>
  </si>
  <si>
    <t>22</t>
  </si>
  <si>
    <t>C121211679</t>
  </si>
  <si>
    <t>BLKUH3D438</t>
  </si>
  <si>
    <t>NAGESHA</t>
  </si>
  <si>
    <t>C212143991</t>
  </si>
  <si>
    <t>HHRL2397</t>
  </si>
  <si>
    <t>SRI. G. NAGENDRAPPA</t>
  </si>
  <si>
    <t>S/O GURUMALLAPPA,MUDNAKUDU</t>
  </si>
  <si>
    <t>C212101712</t>
  </si>
  <si>
    <t>MYBJ257</t>
  </si>
  <si>
    <t>SHIVACHARICHANDRAPPA</t>
  </si>
  <si>
    <t>S/O BASAVARAJUMALEYURUCHAMARAJANAGAR-,0</t>
  </si>
  <si>
    <t>C212125966</t>
  </si>
  <si>
    <t>KLG293</t>
  </si>
  <si>
    <t>CHIKKA LINGAPPA</t>
  </si>
  <si>
    <t>S/O LINGAPPAKULAGANAKULAGANAX,0</t>
  </si>
  <si>
    <t>C212106157</t>
  </si>
  <si>
    <t>KLG203</t>
  </si>
  <si>
    <t>NAGAIAH</t>
  </si>
  <si>
    <t>KAVALAIAHKULAGANAKULAGANA-,0</t>
  </si>
  <si>
    <t>C212106390</t>
  </si>
  <si>
    <t>KBP128</t>
  </si>
  <si>
    <t>D/O KPUTTAPPAKABBEPURAKABBEPURA-,0</t>
  </si>
  <si>
    <t>C212136164</t>
  </si>
  <si>
    <t>KLGRG2</t>
  </si>
  <si>
    <t>SIDDURAIAH</t>
  </si>
  <si>
    <t>S/O BASAVAIAHKULAGANAKULAGANAX,0</t>
  </si>
  <si>
    <t>23</t>
  </si>
  <si>
    <t>C212144369</t>
  </si>
  <si>
    <t>HHRL2396</t>
  </si>
  <si>
    <t>SRI. M. NAGAPPA</t>
  </si>
  <si>
    <t>S/O. MALLAPPA,MUDNAKUDU</t>
  </si>
  <si>
    <t>C121211680</t>
  </si>
  <si>
    <t>BLKUH3D439</t>
  </si>
  <si>
    <t>MALLIGAMMA</t>
  </si>
  <si>
    <t>C212100589</t>
  </si>
  <si>
    <t>MY312</t>
  </si>
  <si>
    <t>NAGARAJAIAH</t>
  </si>
  <si>
    <t>S/O DEVANNAMALEYURUCHAMARAJANAGAR-,0</t>
  </si>
  <si>
    <t>C212129242</t>
  </si>
  <si>
    <t>KLGRG95</t>
  </si>
  <si>
    <t>SIDDARAJU</t>
  </si>
  <si>
    <t>S/O KEMPASHETTYKULAGANAKULAGANAX,0</t>
  </si>
  <si>
    <t>C212106386</t>
  </si>
  <si>
    <t>KBP123</t>
  </si>
  <si>
    <t>LOKASHETTY</t>
  </si>
  <si>
    <t>S/O MADASHETTYKABBEPURAKABBEPURA-,0</t>
  </si>
  <si>
    <t>C212157583</t>
  </si>
  <si>
    <t>HHRL6230</t>
  </si>
  <si>
    <t>SMT NINGARAJAMMA W/O NAGESHA</t>
  </si>
  <si>
    <t>23,KULAGANA,KULAGANA,KULAGANA,KULAGANA</t>
  </si>
  <si>
    <t>C121211798</t>
  </si>
  <si>
    <t>BLKUH3D599</t>
  </si>
  <si>
    <t>24</t>
  </si>
  <si>
    <t>C212144549</t>
  </si>
  <si>
    <t>HHRL2249</t>
  </si>
  <si>
    <t>SMT. SHIVAMMA</t>
  </si>
  <si>
    <t>W/O. BASAVEGOWDA,MUDANA KUDU</t>
  </si>
  <si>
    <t>C212147477</t>
  </si>
  <si>
    <t>HHRL2924</t>
  </si>
  <si>
    <t>MAHESH MH MADAPPA</t>
  </si>
  <si>
    <t>16/2A,KULAGANA,0,KULAGANA,MANI RAOD</t>
  </si>
  <si>
    <t>0</t>
  </si>
  <si>
    <t>C212150467</t>
  </si>
  <si>
    <t>HHRL3551</t>
  </si>
  <si>
    <t>NAGARAJU  DEVASHETTY</t>
  </si>
  <si>
    <t>251,KULAGANA,CHIKKABEGURU,KULAGANA,CHIKKABEGURU</t>
  </si>
  <si>
    <t>C121211681</t>
  </si>
  <si>
    <t>BLKUH3D441</t>
  </si>
  <si>
    <t>BASAMMANI</t>
  </si>
  <si>
    <t>C212128338</t>
  </si>
  <si>
    <t>KLGRG105</t>
  </si>
  <si>
    <t>S/O MAHADEVAIAHKULAGANAKULAGANAX,0</t>
  </si>
  <si>
    <t>C212129875</t>
  </si>
  <si>
    <t>MYRG109</t>
  </si>
  <si>
    <t>NAGASHETTY</t>
  </si>
  <si>
    <t>S/O MADASHETTYMALEYURUCHAMARAJANAGARX,0</t>
  </si>
  <si>
    <t>C212106931</t>
  </si>
  <si>
    <t>KLG222</t>
  </si>
  <si>
    <t>SHIVABASAPPA</t>
  </si>
  <si>
    <t>DEVAPPAKULAGANAKULAGANA-,0</t>
  </si>
  <si>
    <t>25</t>
  </si>
  <si>
    <t>C212147853</t>
  </si>
  <si>
    <t>HHRL3020</t>
  </si>
  <si>
    <t xml:space="preserve">RAJUSIDDASHETTY </t>
  </si>
  <si>
    <t xml:space="preserve">141,KULAGANA,CHIKKABEGURU,KULAGANA,UPPARA STREET  </t>
  </si>
  <si>
    <t>C212100590</t>
  </si>
  <si>
    <t>MY313</t>
  </si>
  <si>
    <t>N. PADMANAMBHAYYA</t>
  </si>
  <si>
    <t>S/O NAGARAJAIAHMALEYURUCHAMARAJANAGAR-,0</t>
  </si>
  <si>
    <t>C121211695</t>
  </si>
  <si>
    <t>BLKUH3D524</t>
  </si>
  <si>
    <t>MAHESHA</t>
  </si>
  <si>
    <t>C212128324</t>
  </si>
  <si>
    <t>KLGRG128</t>
  </si>
  <si>
    <t>CHANNAIAH</t>
  </si>
  <si>
    <t>S/O KIVUDAIAHKULAGANAKULAGANAX,0</t>
  </si>
  <si>
    <t>C212106385</t>
  </si>
  <si>
    <t>KBP122</t>
  </si>
  <si>
    <t>RAJAPPA</t>
  </si>
  <si>
    <t>S/O SHIVAPPAKABBEPURAKABBEPURA-,0</t>
  </si>
  <si>
    <t>C212160352</t>
  </si>
  <si>
    <t>HHRL7461</t>
  </si>
  <si>
    <t>S SUVARNA</t>
  </si>
  <si>
    <t>C212158849</t>
  </si>
  <si>
    <t>HHRL6630</t>
  </si>
  <si>
    <t>SMT LAKSHMI W/O MAHADEVA</t>
  </si>
  <si>
    <t>236,KULAGANA,KEBBEPURA,KULAGANA,KEBBEPURA</t>
  </si>
  <si>
    <t>26</t>
  </si>
  <si>
    <t>C212133346</t>
  </si>
  <si>
    <t>MD441</t>
  </si>
  <si>
    <t>CHANNABASAPPA</t>
  </si>
  <si>
    <t>S/O DEVAPPAMUDNAKUDUCHAMARAJANAGARX,0</t>
  </si>
  <si>
    <t>C212139138</t>
  </si>
  <si>
    <t>HHRL746</t>
  </si>
  <si>
    <t>SRI.GURUSWAMAPPA.</t>
  </si>
  <si>
    <t>S/O.DEVAPPA.,KULAGANA.</t>
  </si>
  <si>
    <t>C212150101</t>
  </si>
  <si>
    <t>HHRL3480</t>
  </si>
  <si>
    <t>MADAPPALATE MADAPPA</t>
  </si>
  <si>
    <t>251,MALEYURU,MUDNAKUDU ,MALEYURU,MUDNAKUDU</t>
  </si>
  <si>
    <t>C121211697</t>
  </si>
  <si>
    <t>BLKUH3D526</t>
  </si>
  <si>
    <t>MAHADEVASHETTY</t>
  </si>
  <si>
    <t>C212126712</t>
  </si>
  <si>
    <t>KLG296</t>
  </si>
  <si>
    <t>ANANDRAO.</t>
  </si>
  <si>
    <t>S/O SEETHARAOKULAGANAKULAGANAX,0</t>
  </si>
  <si>
    <t>C212130017</t>
  </si>
  <si>
    <t>MYRG110</t>
  </si>
  <si>
    <t>S/O PUTTASHETTYMALEYURUCHAMARAJANAGARX,0</t>
  </si>
  <si>
    <t>C212147849</t>
  </si>
  <si>
    <t>HHRL3024</t>
  </si>
  <si>
    <t>LOKESHAVEERABHADRAPPA</t>
  </si>
  <si>
    <t>12,KULAGANA,CHIKKABEGURU,KULAGANA,CHIKKABEGURU</t>
  </si>
  <si>
    <t>27</t>
  </si>
  <si>
    <t>C212150710</t>
  </si>
  <si>
    <t>HHRLDDU3806</t>
  </si>
  <si>
    <t>SRI. SHANKARAPPA</t>
  </si>
  <si>
    <t>S/O. MADAPPA,KEBBEPURA</t>
  </si>
  <si>
    <t>C212151838</t>
  </si>
  <si>
    <t>HHRL4001</t>
  </si>
  <si>
    <t>PAVITHRA LATE MANJU</t>
  </si>
  <si>
    <t>251,MALEYURU,MALEYURU,MALEYURU,MALEYURU</t>
  </si>
  <si>
    <t>C212123920</t>
  </si>
  <si>
    <t>MD356</t>
  </si>
  <si>
    <t>NAGAMMA</t>
  </si>
  <si>
    <t>W/O CHANNA BASAPPAMUDNAKUDUCHAMARAJANAGARX,0</t>
  </si>
  <si>
    <t>C212125088</t>
  </si>
  <si>
    <t>KLG288</t>
  </si>
  <si>
    <t>GOVINDANAYAK.</t>
  </si>
  <si>
    <t>S/O HANUMANTHANAYAK.KULAGANAKULAGANAX,0</t>
  </si>
  <si>
    <t>C121211698</t>
  </si>
  <si>
    <t>BLKUH3D527</t>
  </si>
  <si>
    <t>SAKAMMA</t>
  </si>
  <si>
    <t>C212129329</t>
  </si>
  <si>
    <t>KLGRG63</t>
  </si>
  <si>
    <t>VISWARADYA</t>
  </si>
  <si>
    <t>S/O PANDITHRADYAKULAGANAKULAGANAX,0</t>
  </si>
  <si>
    <t>C212134166</t>
  </si>
  <si>
    <t>SD2HRL22512</t>
  </si>
  <si>
    <t>SRI.BASAVANNA</t>
  </si>
  <si>
    <t>S/O GURUMALLAPPAKULAGANACHAMARAJANAGAR,0</t>
  </si>
  <si>
    <t>HARAVE</t>
  </si>
  <si>
    <t>28</t>
  </si>
  <si>
    <t>C212101420</t>
  </si>
  <si>
    <t>MD364</t>
  </si>
  <si>
    <t>C212150709</t>
  </si>
  <si>
    <t>HHRLDDU3805</t>
  </si>
  <si>
    <t>SMT. SHANTHAMMA</t>
  </si>
  <si>
    <t>W/O. SHIVANNA,KEBBEPURA</t>
  </si>
  <si>
    <t>C121211733</t>
  </si>
  <si>
    <t>BLKUH3D571</t>
  </si>
  <si>
    <t>LAKSHMAMMA</t>
  </si>
  <si>
    <t>C212106204</t>
  </si>
  <si>
    <t>KLG86</t>
  </si>
  <si>
    <t>SRI.SHANTHAPPA</t>
  </si>
  <si>
    <t>S/O LATE SOMAPPA,KULAGANA</t>
  </si>
  <si>
    <t>C212130019</t>
  </si>
  <si>
    <t>MYRG112</t>
  </si>
  <si>
    <t>RANGASHETTY</t>
  </si>
  <si>
    <t>S/O HANIMANTHASHETTYMALEYURUCHAMARAJANAGARX,0</t>
  </si>
  <si>
    <t>C212160494</t>
  </si>
  <si>
    <t>HHRL7567</t>
  </si>
  <si>
    <t>GURUSIDDAIAH</t>
  </si>
  <si>
    <t>C212107239</t>
  </si>
  <si>
    <t>KLG180</t>
  </si>
  <si>
    <t>CHIKKARANGANAYAKA</t>
  </si>
  <si>
    <t>KULLANAYAKAKULAGANAKULAGANA-,0</t>
  </si>
  <si>
    <t>29</t>
  </si>
  <si>
    <t>C212101424</t>
  </si>
  <si>
    <t>MD369</t>
  </si>
  <si>
    <t>S/O CHINNASWAMAPPAMUDNAKUDUCHAMARAJANAGARX,0</t>
  </si>
  <si>
    <t>C212121627</t>
  </si>
  <si>
    <t>KLG109</t>
  </si>
  <si>
    <t>SCMADAPPA</t>
  </si>
  <si>
    <t>CHIKKAMADAPPAKULAGANAKULAGANA-,0</t>
  </si>
  <si>
    <t>C212150708</t>
  </si>
  <si>
    <t>HHRLDDU3804</t>
  </si>
  <si>
    <t>SMT. SAVITRAMMA</t>
  </si>
  <si>
    <t>W/O. PUTTASWAMAPPA,KEBBEPURA</t>
  </si>
  <si>
    <t>C212122977</t>
  </si>
  <si>
    <t>CG109</t>
  </si>
  <si>
    <t>SUBBASHETTY</t>
  </si>
  <si>
    <t>S/O LATEPUTTASHETTCHIKKABEGURUCHIKKABEGUR-,0</t>
  </si>
  <si>
    <t>C121211739</t>
  </si>
  <si>
    <t>BLKUH3D575</t>
  </si>
  <si>
    <t>MAHADEVANAIKA</t>
  </si>
  <si>
    <t>C212128779</t>
  </si>
  <si>
    <t>MYRG113</t>
  </si>
  <si>
    <t>S/O HANUMANTHA SHETTYMALEYURUCHAMARAJANAGARX,0</t>
  </si>
  <si>
    <t>C212137126</t>
  </si>
  <si>
    <t>KLGRG35</t>
  </si>
  <si>
    <t>BILIGIRINAYAK</t>
  </si>
  <si>
    <t>S/O RANGANAYAKKULAGANAKULAGANAX,0</t>
  </si>
  <si>
    <t>30</t>
  </si>
  <si>
    <t>C212150705</t>
  </si>
  <si>
    <t>HHRLDDU3803</t>
  </si>
  <si>
    <t xml:space="preserve">SMT. SANNAMM </t>
  </si>
  <si>
    <t>W/O. VEERAPPA,KEBBEPURA</t>
  </si>
  <si>
    <t>C212100591</t>
  </si>
  <si>
    <t>MY314</t>
  </si>
  <si>
    <t>NAGALAMBIKE</t>
  </si>
  <si>
    <t>C/O CHANDRASHEKHARADHYAMALEYURUCHAMARAJANAGAR-,0</t>
  </si>
  <si>
    <t>C212101794</t>
  </si>
  <si>
    <t>MD407</t>
  </si>
  <si>
    <t>XMUDNAKUDUCHAMARAJANAGARX,0</t>
  </si>
  <si>
    <t>C212105857</t>
  </si>
  <si>
    <t>CG114</t>
  </si>
  <si>
    <t>KENCHASHETTY</t>
  </si>
  <si>
    <t>S/O MADASHETTYCHIKKABEGURUCHIKKABEGUR-,0</t>
  </si>
  <si>
    <t>C121211741</t>
  </si>
  <si>
    <t>BLKUH3D576</t>
  </si>
  <si>
    <t>C212106709</t>
  </si>
  <si>
    <t>KLGBJ234</t>
  </si>
  <si>
    <t>PINNASHETTY</t>
  </si>
  <si>
    <t>S/O NANJASHETTYKULAGANAKULAGANA-,0</t>
  </si>
  <si>
    <t>C212106991</t>
  </si>
  <si>
    <t>KLG223</t>
  </si>
  <si>
    <t>CHIKKOSAIAH</t>
  </si>
  <si>
    <t>PUTTASWAMAIAHKULAGANAKULAGANA-,0</t>
  </si>
  <si>
    <t>31</t>
  </si>
  <si>
    <t>C121211809</t>
  </si>
  <si>
    <t>BLKUH3D609</t>
  </si>
  <si>
    <t>RAKSHITHA</t>
  </si>
  <si>
    <t>C212101502</t>
  </si>
  <si>
    <t>MD354</t>
  </si>
  <si>
    <t>S/O BASAPPAMUDNAKUDUCHAMARAJANAGARX,0</t>
  </si>
  <si>
    <t>C212150704</t>
  </si>
  <si>
    <t>HHRLDDU3802</t>
  </si>
  <si>
    <t>SMT. GOWRAMMA</t>
  </si>
  <si>
    <t>W/O. SHIVAMURTHI.,KEBBEPURA</t>
  </si>
  <si>
    <t>C212100592</t>
  </si>
  <si>
    <t>MY320</t>
  </si>
  <si>
    <t>S. MAHADEVAPPA</t>
  </si>
  <si>
    <t>S/O NAGAPPAMALEYURUCHAMARAJANAGAR-,0</t>
  </si>
  <si>
    <t>C212105858</t>
  </si>
  <si>
    <t>CG115</t>
  </si>
  <si>
    <t>SIDDAIAH</t>
  </si>
  <si>
    <t>S/O VEERAIAHCHIKKABEGURUCHIKKABEGUR-,0</t>
  </si>
  <si>
    <t>C212129775</t>
  </si>
  <si>
    <t>KLGRG69</t>
  </si>
  <si>
    <t>KUSAPPA</t>
  </si>
  <si>
    <t>S/O BASAPPAKULAGANAKULAGANAX,0</t>
  </si>
  <si>
    <t>C212133304</t>
  </si>
  <si>
    <t>MY482</t>
  </si>
  <si>
    <t>S/O DASASHETTYMALEYURUCHAMARAJANAGAR,0</t>
  </si>
  <si>
    <t>32</t>
  </si>
  <si>
    <t>C212100582</t>
  </si>
  <si>
    <t>MY86</t>
  </si>
  <si>
    <t>SOMAPPA</t>
  </si>
  <si>
    <t>C212145355</t>
  </si>
  <si>
    <t>HHRL2605</t>
  </si>
  <si>
    <t>SRI.REVANNA</t>
  </si>
  <si>
    <t>S/O. CHANNABASAPPA,MUDNAKUDU</t>
  </si>
  <si>
    <t>C212150703</t>
  </si>
  <si>
    <t>HHRLDDU3801</t>
  </si>
  <si>
    <t>SMT. MANGALAMMA</t>
  </si>
  <si>
    <t>W/O. SWAMY,KEBBEPURA</t>
  </si>
  <si>
    <t>C212105864</t>
  </si>
  <si>
    <t>CG123</t>
  </si>
  <si>
    <t>KALASHETTY</t>
  </si>
  <si>
    <t>S/O KABBEMAARASHETCHIKKABEGURUCHIKKABEGUR-,0</t>
  </si>
  <si>
    <t>C212106092</t>
  </si>
  <si>
    <t>KLG108</t>
  </si>
  <si>
    <t>MAHADEVAIAH</t>
  </si>
  <si>
    <t>MARAIAHKULAGANAKULAGANA-,0</t>
  </si>
  <si>
    <t>C212129072</t>
  </si>
  <si>
    <t>KLGRG84</t>
  </si>
  <si>
    <t>S/I LATE GOWRAMMAKULAGANAKULAGANAX,0</t>
  </si>
  <si>
    <t>C212101499</t>
  </si>
  <si>
    <t>MD345</t>
  </si>
  <si>
    <t>HPPARASHIVAPPA</t>
  </si>
  <si>
    <t>S/O HDPUTTASWAMAPPAMUDNAKUDUCHAMARAJANAGARX,0</t>
  </si>
  <si>
    <t>33</t>
  </si>
  <si>
    <t>C212147566</t>
  </si>
  <si>
    <t>HHRL2973</t>
  </si>
  <si>
    <t>K MAHESHAKULLAIAH</t>
  </si>
  <si>
    <t>100,KULAGANA,KULAGANA,KULAGANA,SC STRRET</t>
  </si>
  <si>
    <t>C212150702</t>
  </si>
  <si>
    <t>HHRLDDU3800</t>
  </si>
  <si>
    <t>W/O. SIDDARAJU,KEBBEPURA</t>
  </si>
  <si>
    <t>C212100635</t>
  </si>
  <si>
    <t>MY397</t>
  </si>
  <si>
    <t>S/O KARIMADASHETTYMALEYURUCHAMARAJANAGAR-,0</t>
  </si>
  <si>
    <t>C212125053</t>
  </si>
  <si>
    <t>KLG285</t>
  </si>
  <si>
    <t>MAHADEVAPPA</t>
  </si>
  <si>
    <t>S/O CHIKKABASAPPA.KULAGANAKULAGANAX,0</t>
  </si>
  <si>
    <t>C212105866</t>
  </si>
  <si>
    <t>CG126</t>
  </si>
  <si>
    <t>S/O CHIKKADHUNDAIACHIKKABEGURUCHIKKABEGUR-,0</t>
  </si>
  <si>
    <t>C212129109</t>
  </si>
  <si>
    <t>MYRG114</t>
  </si>
  <si>
    <t>HANUMANTHASHETTY</t>
  </si>
  <si>
    <t>S/O HANUMANTHASHETTYMALEYURUCHAMARAJANAGARX,0</t>
  </si>
  <si>
    <t>C212106922</t>
  </si>
  <si>
    <t>KLG251</t>
  </si>
  <si>
    <t>MAHADEVA</t>
  </si>
  <si>
    <t>PUTTASWAMYKULAGANAKULAGANA-,0</t>
  </si>
  <si>
    <t>34</t>
  </si>
  <si>
    <t>C212135485</t>
  </si>
  <si>
    <t>MD428</t>
  </si>
  <si>
    <t>SRI M.B.GURUMALLAPPA</t>
  </si>
  <si>
    <t>C212136280</t>
  </si>
  <si>
    <t>KLG44</t>
  </si>
  <si>
    <t>SHIVAPPAKULAGANAKULAGANA-,0</t>
  </si>
  <si>
    <t>C212150698</t>
  </si>
  <si>
    <t>HHRLDDU3799</t>
  </si>
  <si>
    <t>SMT. BHAGYAMMA</t>
  </si>
  <si>
    <t>W/O. MAHADEVAPPA,KEBBEPURA</t>
  </si>
  <si>
    <t>C212100639</t>
  </si>
  <si>
    <t>MY148</t>
  </si>
  <si>
    <t>BASAPPA</t>
  </si>
  <si>
    <t>S/O MADAPPAMALEYURUCHAMARAJANAGAR-,0</t>
  </si>
  <si>
    <t>C212129111</t>
  </si>
  <si>
    <t>MYRG115</t>
  </si>
  <si>
    <t>KRISHNA</t>
  </si>
  <si>
    <t>S/O SUBBASHETTYMALEYURUCHAMARAJANAGARX,0</t>
  </si>
  <si>
    <t>C212159794</t>
  </si>
  <si>
    <t>HHRL7290</t>
  </si>
  <si>
    <t>CHIKKALINGAPPA</t>
  </si>
  <si>
    <t>C212156742</t>
  </si>
  <si>
    <t>HHRL5907</t>
  </si>
  <si>
    <t>GURUMALLASWAMY R M RAJAPPA</t>
  </si>
  <si>
    <t>0,MELEYURU,MUDNAKUDU,MELEYURU,0</t>
  </si>
  <si>
    <t>35</t>
  </si>
  <si>
    <t>C212135763</t>
  </si>
  <si>
    <t>SD2HRL22645</t>
  </si>
  <si>
    <t>SMT.MAHADEVAMMA</t>
  </si>
  <si>
    <t>W/O LATE BASAPPAKULAGANACHAMARAJANAGARA,0</t>
  </si>
  <si>
    <t>C212146832</t>
  </si>
  <si>
    <t>HHRL2860</t>
  </si>
  <si>
    <t>MANJU B</t>
  </si>
  <si>
    <t>K.B. BASAPPA,KEBBEPURA</t>
  </si>
  <si>
    <t>KEBHAPURA.</t>
  </si>
  <si>
    <t>C212123340</t>
  </si>
  <si>
    <t>MD88</t>
  </si>
  <si>
    <t>MSBELLIBASAPPA</t>
  </si>
  <si>
    <t>MOODANAKOODUMUDNAKUDUCHAMARAJANAGARX,0</t>
  </si>
  <si>
    <t>C212100640</t>
  </si>
  <si>
    <t>MY405</t>
  </si>
  <si>
    <t>XCHAMARAJANAGARCHAMARAJANAGAR-,0</t>
  </si>
  <si>
    <t>C212106154</t>
  </si>
  <si>
    <t>KLG53</t>
  </si>
  <si>
    <t>SHIVASWAMY</t>
  </si>
  <si>
    <t>S/O LATE KITTAPPA, KULAGANA,0</t>
  </si>
  <si>
    <t>C212129112</t>
  </si>
  <si>
    <t>MYRG116</t>
  </si>
  <si>
    <t>NANJUNDASHETTY</t>
  </si>
  <si>
    <t>S/O SUBASHETTYMALEYURUCHAMARAJANAGARX,0</t>
  </si>
  <si>
    <t>C212139339</t>
  </si>
  <si>
    <t>HHRL415</t>
  </si>
  <si>
    <t>G.BASAVANNA</t>
  </si>
  <si>
    <t>S/O.LATE.GURUMALLAPPA,KULAGANA</t>
  </si>
  <si>
    <t>36</t>
  </si>
  <si>
    <t>C212145358</t>
  </si>
  <si>
    <t>HHRL2608</t>
  </si>
  <si>
    <t>SRI. RAVI</t>
  </si>
  <si>
    <t>S/O. MARIBASAPPA,MUDNAKUDU</t>
  </si>
  <si>
    <t>C212145908</t>
  </si>
  <si>
    <t>HHRWS320</t>
  </si>
  <si>
    <t>AEE</t>
  </si>
  <si>
    <t>A.E.E P.R.E,KEBBEPURA</t>
  </si>
  <si>
    <t>C212150109</t>
  </si>
  <si>
    <t>HHRL3486</t>
  </si>
  <si>
    <t>RAMANAYAKAGANGANAYAKA</t>
  </si>
  <si>
    <t>125,KULAGANA,KULAGANA,KULAGANA,KULAGANA</t>
  </si>
  <si>
    <t>C212100641</t>
  </si>
  <si>
    <t>MY406</t>
  </si>
  <si>
    <t>C212101159</t>
  </si>
  <si>
    <t>MYKJ18</t>
  </si>
  <si>
    <t>SMTBHORAMMA</t>
  </si>
  <si>
    <t>W/O CHANNABASAPPAMALEYURUCHAMARAJANAGAR-,0</t>
  </si>
  <si>
    <t>C212159737</t>
  </si>
  <si>
    <t>HHRL7225</t>
  </si>
  <si>
    <t>C212106924</t>
  </si>
  <si>
    <t>KLG255</t>
  </si>
  <si>
    <t>CHINNASWAMYNAYAKA</t>
  </si>
  <si>
    <t>37</t>
  </si>
  <si>
    <t>C212139468</t>
  </si>
  <si>
    <t>HHRC53</t>
  </si>
  <si>
    <t>SRI.K.C.LINGAPPA.</t>
  </si>
  <si>
    <t>S/O.CHIKKABSAPPA.,KULAGANA</t>
  </si>
  <si>
    <t>C212101491</t>
  </si>
  <si>
    <t>MD87</t>
  </si>
  <si>
    <t>BELLABASAPPA</t>
  </si>
  <si>
    <t>C212145633</t>
  </si>
  <si>
    <t>HHRWS348</t>
  </si>
  <si>
    <t>A.E.E.</t>
  </si>
  <si>
    <t>A.E.E.P.R.O,KEBBEPURA</t>
  </si>
  <si>
    <t>C212100643</t>
  </si>
  <si>
    <t>MY186</t>
  </si>
  <si>
    <t>S/O CHIKKABASAVASHETTYMALEYURUCHAMARAJANAGAR-,0</t>
  </si>
  <si>
    <t>C212106040</t>
  </si>
  <si>
    <t>CG47</t>
  </si>
  <si>
    <t>CSSHIVASWAMY</t>
  </si>
  <si>
    <t>S/O MALLASHETTYCHIKKABEGURUCHIKKABEGUR-,0</t>
  </si>
  <si>
    <t>C212129946</t>
  </si>
  <si>
    <t>MYRG118</t>
  </si>
  <si>
    <t>C212106927</t>
  </si>
  <si>
    <t>KLG264</t>
  </si>
  <si>
    <t>BELLANAYAKA</t>
  </si>
  <si>
    <t>RANGANAYAKAKULAGANAKULAGANA-,0</t>
  </si>
  <si>
    <t>38</t>
  </si>
  <si>
    <t>C212141786</t>
  </si>
  <si>
    <t>HHRL1420</t>
  </si>
  <si>
    <t>SRI.K.C.BABU.</t>
  </si>
  <si>
    <t>S/O.CHIKKA BASAPPA.,KULAGANA</t>
  </si>
  <si>
    <t>C212145371</t>
  </si>
  <si>
    <t>HHRL2604</t>
  </si>
  <si>
    <t>SRI. GOVINDAIAH</t>
  </si>
  <si>
    <t>S/O. RANGAIAH,KEBBAPURA</t>
  </si>
  <si>
    <t>KEBBAPURA</t>
  </si>
  <si>
    <t>C212145433</t>
  </si>
  <si>
    <t>HHRL2541</t>
  </si>
  <si>
    <t>SRI. MUDDUMADAIAH</t>
  </si>
  <si>
    <t>S/O. LATE. BELLAIAH,MUDNAKUDU</t>
  </si>
  <si>
    <t>C212100636</t>
  </si>
  <si>
    <t>MY398</t>
  </si>
  <si>
    <t>S/O BELLASHETTYMALEYURUCHAMARAJANAGAR-,0</t>
  </si>
  <si>
    <t>C212100645</t>
  </si>
  <si>
    <t>MY145</t>
  </si>
  <si>
    <t>S/O JAVANASHETTYMALEYURUCHAMARAJANAGAR-,0</t>
  </si>
  <si>
    <t>C212106041</t>
  </si>
  <si>
    <t>CG50</t>
  </si>
  <si>
    <t>C212107855</t>
  </si>
  <si>
    <t>KLG254</t>
  </si>
  <si>
    <t>MADEVANAYAKAKULAGANAKULAGANA-,0</t>
  </si>
  <si>
    <t>39</t>
  </si>
  <si>
    <t>C212145253</t>
  </si>
  <si>
    <t>HHRL2598</t>
  </si>
  <si>
    <t>SRI. SHIVAKUMAR</t>
  </si>
  <si>
    <t>S/O. BASAVANNA,KEBBEPURA</t>
  </si>
  <si>
    <t>C212121767</t>
  </si>
  <si>
    <t>MD406</t>
  </si>
  <si>
    <t>C212100593</t>
  </si>
  <si>
    <t>MY321</t>
  </si>
  <si>
    <t>L. MAHADEVAPPA</t>
  </si>
  <si>
    <t>S/O LINGAPPAMALEYURUCHAMARAJANAGAR-,0</t>
  </si>
  <si>
    <t>C212100666</t>
  </si>
  <si>
    <t>MD401</t>
  </si>
  <si>
    <t>DEVAPPA</t>
  </si>
  <si>
    <t>C212106136</t>
  </si>
  <si>
    <t>CG54</t>
  </si>
  <si>
    <t>NVIJAYAKUMAR</t>
  </si>
  <si>
    <t>S/O NAGARAJASHETTYCHIKKABEGURUCHIKKABEGUR-,0</t>
  </si>
  <si>
    <t>C212129567</t>
  </si>
  <si>
    <t>KLGRG68</t>
  </si>
  <si>
    <t>NAGAPPA</t>
  </si>
  <si>
    <t>C212100847</t>
  </si>
  <si>
    <t>MYBJ254</t>
  </si>
  <si>
    <t>KOVANOORMALEYURUCHAMARAJANAGAR-,0</t>
  </si>
  <si>
    <t>40</t>
  </si>
  <si>
    <t>C212134424</t>
  </si>
  <si>
    <t>HHRL135</t>
  </si>
  <si>
    <t>SRI.RAMANNA</t>
  </si>
  <si>
    <t>S/O NAGAPPAMUDNAKUDUCHAMARAJANAGARA,0</t>
  </si>
  <si>
    <t>C212142005</t>
  </si>
  <si>
    <t>HHRL1417</t>
  </si>
  <si>
    <t>SRI.SHIVA KUMARA.</t>
  </si>
  <si>
    <t>S/O.SOMAPPA.,KULAGANA</t>
  </si>
  <si>
    <t>HAREVA</t>
  </si>
  <si>
    <t>C212142123</t>
  </si>
  <si>
    <t>HHRL1247</t>
  </si>
  <si>
    <t>C.D.P.O</t>
  </si>
  <si>
    <t>C.D.P.O,MALEYURU.</t>
  </si>
  <si>
    <t>C212101787</t>
  </si>
  <si>
    <t>MD321</t>
  </si>
  <si>
    <t>MSBASAPPA</t>
  </si>
  <si>
    <t>S/O NAGAPPAMUDNAKUDUCHAMARAJANAGARX,0</t>
  </si>
  <si>
    <t>C212126828</t>
  </si>
  <si>
    <t>KBPRG3</t>
  </si>
  <si>
    <t>SHANTHAMMA.</t>
  </si>
  <si>
    <t>W/O NAGARAJAPPA.KEBBEPURAKABBEPURAX,0</t>
  </si>
  <si>
    <t>C212157509</t>
  </si>
  <si>
    <t>HHRL6156</t>
  </si>
  <si>
    <t xml:space="preserve">SMT KAMALAMMA  W/O CHINNASWAMYNAYAKA </t>
  </si>
  <si>
    <t>120,KULAGANA,KULAGANA,KULAGANA,KULAGANA</t>
  </si>
  <si>
    <t>C212158663</t>
  </si>
  <si>
    <t>HHRL6554</t>
  </si>
  <si>
    <t>SRI SUNILKUMAR S/O BILIGIRINAYAKA</t>
  </si>
  <si>
    <t>206/1,KULAGANA,KULAGANA,KULAGANA,NAYAKA STREET</t>
  </si>
  <si>
    <t>41</t>
  </si>
  <si>
    <t>C212142429</t>
  </si>
  <si>
    <t>HHRL1685</t>
  </si>
  <si>
    <t>SRI. K S MAHADEVASWAMY</t>
  </si>
  <si>
    <t>S/O. LATE LINGAPPA,KULAGANA</t>
  </si>
  <si>
    <t>C212100891</t>
  </si>
  <si>
    <t>MY79</t>
  </si>
  <si>
    <t>SHIVANANJAMMA</t>
  </si>
  <si>
    <t>W/O VEERAPPAMALEYURUCHAMARAJANAGAR-,0</t>
  </si>
  <si>
    <t>C121210229</t>
  </si>
  <si>
    <t>HHRC575</t>
  </si>
  <si>
    <t>SMT BHAGYA H S</t>
  </si>
  <si>
    <t>C212101788</t>
  </si>
  <si>
    <t>MD322</t>
  </si>
  <si>
    <t>S/O KNAGAPPAMUDNAKUDUCHAMARAJANAGARX,0</t>
  </si>
  <si>
    <t>C212106140</t>
  </si>
  <si>
    <t>CG16</t>
  </si>
  <si>
    <t>MAHADEVASHETTTY</t>
  </si>
  <si>
    <t>MARAMMNATEMPLECHIKKABEGURUCHIKKABEGUR-,0</t>
  </si>
  <si>
    <t>C212106391</t>
  </si>
  <si>
    <t>KBP129</t>
  </si>
  <si>
    <t>KENCHAPPA</t>
  </si>
  <si>
    <t>S/O MADAPPAHOSABADAVANEKABBEPURAKABBEPURA-,0</t>
  </si>
  <si>
    <t>C212101419</t>
  </si>
  <si>
    <t>MD410</t>
  </si>
  <si>
    <t>HEADMASTER</t>
  </si>
  <si>
    <t>GOVTHIGHERSCHOOLMUDNAKUDUCHAMARAJANAGARX,0</t>
  </si>
  <si>
    <t>42</t>
  </si>
  <si>
    <t>C212138940</t>
  </si>
  <si>
    <t>MY426</t>
  </si>
  <si>
    <t>NARAYANA SWAMY</t>
  </si>
  <si>
    <t>S/O CHINNA SWAMYMALEYURUCHAMARAJANAGAR-,0</t>
  </si>
  <si>
    <t>C212143129</t>
  </si>
  <si>
    <t>HHRL2133</t>
  </si>
  <si>
    <t>SMT. VINODA</t>
  </si>
  <si>
    <t>W/O. NAGARAJU,KULAGANA</t>
  </si>
  <si>
    <t>C212125061</t>
  </si>
  <si>
    <t>KBBJ67</t>
  </si>
  <si>
    <t>JAVARAIAH</t>
  </si>
  <si>
    <t>S/O MARIYAIAHKEBBEPURACHAMARAJANAGARX,0</t>
  </si>
  <si>
    <t>C212128344</t>
  </si>
  <si>
    <t>KLGRG112</t>
  </si>
  <si>
    <t>BELLAIAH</t>
  </si>
  <si>
    <t>S/O MARAIAHKULAGANAKULAGANAX,0</t>
  </si>
  <si>
    <t>C212106188</t>
  </si>
  <si>
    <t>CGKJ5</t>
  </si>
  <si>
    <t>W/O VEERANNACHARCHIKKABEGURUCHIKKABEGUR-,0</t>
  </si>
  <si>
    <t>C212129866</t>
  </si>
  <si>
    <t>MYRG117</t>
  </si>
  <si>
    <t>C212100881</t>
  </si>
  <si>
    <t>MYKJ55</t>
  </si>
  <si>
    <t>S/O BASAPPAMALEYURUCHAMARAJANAGAR-,0</t>
  </si>
  <si>
    <t>43</t>
  </si>
  <si>
    <t>C212138985</t>
  </si>
  <si>
    <t>KBP125</t>
  </si>
  <si>
    <t>S/O LATENAGANNAKABBEPURAKABBEPURA-,0</t>
  </si>
  <si>
    <t>C212124610</t>
  </si>
  <si>
    <t>KBBJ106</t>
  </si>
  <si>
    <t>NAGANNA SHETTY</t>
  </si>
  <si>
    <t>S/O VENKATASHETTY KEBBEPURACHAMARAJANAGARX,0</t>
  </si>
  <si>
    <t>C212106418</t>
  </si>
  <si>
    <t>KLG13</t>
  </si>
  <si>
    <t>SHIVANNAKULAGANAKULAGANA-,0</t>
  </si>
  <si>
    <t>C212130175</t>
  </si>
  <si>
    <t>MD437</t>
  </si>
  <si>
    <t>CHIKKANAGAMMA</t>
  </si>
  <si>
    <t>W/O SHIVABAASPPAMUDNAKUDUCHAMARAJANAGARX,0</t>
  </si>
  <si>
    <t>C212157042</t>
  </si>
  <si>
    <t>HHRL6030</t>
  </si>
  <si>
    <t>RAVI S/O SIDDANAYKA</t>
  </si>
  <si>
    <t>218,KULAGANA ,KULAGANA ,KULAGANA ,0</t>
  </si>
  <si>
    <t>C212156675</t>
  </si>
  <si>
    <t>HHRL5899</t>
  </si>
  <si>
    <t>SIDDAPPA S/O NAGAPPA</t>
  </si>
  <si>
    <t>1,MALEYURU,MUDNAKUDU,MALEYURU,2</t>
  </si>
  <si>
    <t>C212159798</t>
  </si>
  <si>
    <t>HHRL7265</t>
  </si>
  <si>
    <t>44</t>
  </si>
  <si>
    <t>C212138993</t>
  </si>
  <si>
    <t>KLGRG1</t>
  </si>
  <si>
    <t>SHIVANAGAIAH</t>
  </si>
  <si>
    <t>S/O KUSAIAHKULAGANAKULAGANAX,0</t>
  </si>
  <si>
    <t>C212140464</t>
  </si>
  <si>
    <t>HHRL915</t>
  </si>
  <si>
    <t>SMT.LOKAMMA.</t>
  </si>
  <si>
    <t>W/O.SIDDAPPA.,CHIKK BEGURU</t>
  </si>
  <si>
    <t>CIKK BEGURU.</t>
  </si>
  <si>
    <t>C212143875</t>
  </si>
  <si>
    <t>HHRL2358</t>
  </si>
  <si>
    <t>SHISHU ABIRUDDI YOJANE</t>
  </si>
  <si>
    <t>ANGANAVADI KENDRA,KARAVE</t>
  </si>
  <si>
    <t>KARAVE</t>
  </si>
  <si>
    <t>C212103488</t>
  </si>
  <si>
    <t>MD40</t>
  </si>
  <si>
    <t>KILALEPURAMUDNAKUDUCHAMARAJANAGARX,0</t>
  </si>
  <si>
    <t>C212126659</t>
  </si>
  <si>
    <t>KBPRG15</t>
  </si>
  <si>
    <t>PARVATHAMMA.</t>
  </si>
  <si>
    <t>W/O BASAVAYYA.KEBBEPURAKABBEPURAX,0</t>
  </si>
  <si>
    <t>C212128411</t>
  </si>
  <si>
    <t>KLGRG6</t>
  </si>
  <si>
    <t>PUTTASUBBANAYAK</t>
  </si>
  <si>
    <t>S/O SUBBANAYAKKULAGANAKULAGANAX,0</t>
  </si>
  <si>
    <t>C212131820</t>
  </si>
  <si>
    <t>KLG301</t>
  </si>
  <si>
    <t>SHIVAKUMARA</t>
  </si>
  <si>
    <t>S/O SUBBAMMAKULAGANAKULAGANAX,0</t>
  </si>
  <si>
    <t>45</t>
  </si>
  <si>
    <t>C121210428</t>
  </si>
  <si>
    <t>HHRL7006</t>
  </si>
  <si>
    <t>SRI MAHESHA</t>
  </si>
  <si>
    <t>C212138984</t>
  </si>
  <si>
    <t>KLG57</t>
  </si>
  <si>
    <t>NANJAPPA</t>
  </si>
  <si>
    <t>VEERAPPAKULAGANAKULAGANA-,0</t>
  </si>
  <si>
    <t>C212139037</t>
  </si>
  <si>
    <t>HHRL603</t>
  </si>
  <si>
    <t>SRI.MAHADVEAGOWDA</t>
  </si>
  <si>
    <t>S/O.MALLEGOWDA.,MALIYURU.</t>
  </si>
  <si>
    <t>C212145892</t>
  </si>
  <si>
    <t>HHRL2715</t>
  </si>
  <si>
    <t>M.N. SWAMY</t>
  </si>
  <si>
    <t>S/O. NAGAMALLAPPA,MUDNAKUDU</t>
  </si>
  <si>
    <t>C212106393</t>
  </si>
  <si>
    <t>KBP132</t>
  </si>
  <si>
    <t>S/O BASAPPAHOSABADAVANEKABBEPURAKABBEPURA-,0</t>
  </si>
  <si>
    <t>C212102184</t>
  </si>
  <si>
    <t>MYBJ169</t>
  </si>
  <si>
    <t>KARIYAPPA</t>
  </si>
  <si>
    <t>C212135618</t>
  </si>
  <si>
    <t>HHRL204</t>
  </si>
  <si>
    <t>SRI BASAVARAJU</t>
  </si>
  <si>
    <t>S/O KUNTACHANNAMADAPPAKULAGANACHAMARAJANAGARA,0</t>
  </si>
  <si>
    <t>46</t>
  </si>
  <si>
    <t>C212139044</t>
  </si>
  <si>
    <t>HARIP128</t>
  </si>
  <si>
    <t>SRI.M.M.PRABHU.</t>
  </si>
  <si>
    <t>S/O.MADAPPA.,MUDNAKUDU.</t>
  </si>
  <si>
    <t>C212100637</t>
  </si>
  <si>
    <t>MY400</t>
  </si>
  <si>
    <t>M.S. BASAVANNA</t>
  </si>
  <si>
    <t>S/O SHANKARAPPAMALEYURUCHAMARAJANAGAR-,0</t>
  </si>
  <si>
    <t>C212105024</t>
  </si>
  <si>
    <t>MD308</t>
  </si>
  <si>
    <t>DASAIAH</t>
  </si>
  <si>
    <t>S/O CHIKKARANGAIAHMUDNAKUDUCHAMARAJANAGARX,0</t>
  </si>
  <si>
    <t>C212106389</t>
  </si>
  <si>
    <t>KBP127</t>
  </si>
  <si>
    <t>KBSHANKARAPPA</t>
  </si>
  <si>
    <t>S/O BELLAPPAKABBEPURAKABBEPURA-,0</t>
  </si>
  <si>
    <t>C212129777</t>
  </si>
  <si>
    <t>KLGRG70</t>
  </si>
  <si>
    <t>LINGAPPA</t>
  </si>
  <si>
    <t>S/O NANJAPPAKULAGANAKULAGANAX,0</t>
  </si>
  <si>
    <t>C212158038</t>
  </si>
  <si>
    <t>HHRL6383</t>
  </si>
  <si>
    <t>SRI MAHENDRA M S S/P M N SHIVANANJAPPA</t>
  </si>
  <si>
    <t>236,MALEYURU,MUDNAKUDU,MALEYURU,MUDNAKUDU</t>
  </si>
  <si>
    <t>C212136278</t>
  </si>
  <si>
    <t>CGKJ2</t>
  </si>
  <si>
    <t>S/O PUTTAPPACHIKKABEGURUCHIKKABEGUR-,0</t>
  </si>
  <si>
    <t>47</t>
  </si>
  <si>
    <t>C212139045</t>
  </si>
  <si>
    <t>HHRIP128</t>
  </si>
  <si>
    <t>C212144408</t>
  </si>
  <si>
    <t>HHRL2245</t>
  </si>
  <si>
    <t>SRI. BASAPPA</t>
  </si>
  <si>
    <t>S/O. PUTTASWAMAPPA,KULAGANA</t>
  </si>
  <si>
    <t>C212121557</t>
  </si>
  <si>
    <t>KLG61</t>
  </si>
  <si>
    <t>RANGANAYAKA</t>
  </si>
  <si>
    <t>SHESHANAYAKAKULAGANAKULAGANA-,0</t>
  </si>
  <si>
    <t>C212100686</t>
  </si>
  <si>
    <t>MD419</t>
  </si>
  <si>
    <t>BCHANABASAVAIAH</t>
  </si>
  <si>
    <t>S/O BASAVAIAHMUDNAKUDUCHAMARAJANAGARX,0</t>
  </si>
  <si>
    <t>C212106392</t>
  </si>
  <si>
    <t>KBP131</t>
  </si>
  <si>
    <t>RAJASHEKARAPPA</t>
  </si>
  <si>
    <t>S/O KENCHALINGAPPAHOSABADAVANEKABBEPURAKABBEPURA-,0</t>
  </si>
  <si>
    <t>C212130156</t>
  </si>
  <si>
    <t>MYRG126</t>
  </si>
  <si>
    <t>REVANNA</t>
  </si>
  <si>
    <t>S/O KALINGAPPAMALEYURUCHAMARAJANAGARX,0</t>
  </si>
  <si>
    <t>C212135291</t>
  </si>
  <si>
    <t>HHRL405</t>
  </si>
  <si>
    <t>ANGANAVADIKENDRAKULAGANA 3CHAMARAJANAGARA,0</t>
  </si>
  <si>
    <t>48</t>
  </si>
  <si>
    <t>C212139176</t>
  </si>
  <si>
    <t>HHRL441</t>
  </si>
  <si>
    <t>SMT.SAVITHA</t>
  </si>
  <si>
    <t>W/O.NAGESHA,MALEYURU</t>
  </si>
  <si>
    <t>C212100638</t>
  </si>
  <si>
    <t>MY401</t>
  </si>
  <si>
    <t>S/O JAVARASHETTYMALEYURUCHAMARAJANAGAR-,0</t>
  </si>
  <si>
    <t>C212125168</t>
  </si>
  <si>
    <t>KBBJ74</t>
  </si>
  <si>
    <t>S/O PUTTAPPAKEBBEPURACHAMARAJANAGARX,0</t>
  </si>
  <si>
    <t>C212106303</t>
  </si>
  <si>
    <t>KLG247</t>
  </si>
  <si>
    <t>MARAPPAKULAGANAKULAGANA-,0</t>
  </si>
  <si>
    <t>C212155153</t>
  </si>
  <si>
    <t>HHRLDDU5437</t>
  </si>
  <si>
    <t>KUMARA</t>
  </si>
  <si>
    <t>C212158672</t>
  </si>
  <si>
    <t>HHRL6563</t>
  </si>
  <si>
    <t>SRI GURUSWAMAPPA S/O GURUMALLAPPA</t>
  </si>
  <si>
    <t>526,MALEYURU,MUDNAKUDU,MALEYURU,MUDNAKUDU</t>
  </si>
  <si>
    <t>C212135450</t>
  </si>
  <si>
    <t>CG125</t>
  </si>
  <si>
    <t>49</t>
  </si>
  <si>
    <t>C212139271</t>
  </si>
  <si>
    <t>HHRC27</t>
  </si>
  <si>
    <t>SMT.PADMA.</t>
  </si>
  <si>
    <t>W/O.M.P.MAHADEVAPPA,HARAVE.</t>
  </si>
  <si>
    <t>C212140991</t>
  </si>
  <si>
    <t>HHRL1015</t>
  </si>
  <si>
    <t>SMT.MAHADEVAMMA.</t>
  </si>
  <si>
    <t>W/O.MADIAH.,MUDNAKUDU.</t>
  </si>
  <si>
    <t>C212120916</t>
  </si>
  <si>
    <t>MYKJ25</t>
  </si>
  <si>
    <t>INDARACHAR</t>
  </si>
  <si>
    <t>S/O MALLANNACHARMALEYURUCHAMARAJANAGAR-,0</t>
  </si>
  <si>
    <t>C212123599</t>
  </si>
  <si>
    <t>KLGBJ151</t>
  </si>
  <si>
    <t>MBASAVARAJU</t>
  </si>
  <si>
    <t>S/O MADAIAHKULAGANAKULAGANA-,0</t>
  </si>
  <si>
    <t>C212106304</t>
  </si>
  <si>
    <t>KLG248</t>
  </si>
  <si>
    <t>VEERAPPA</t>
  </si>
  <si>
    <t>KULAGANAKULAGANAKULAGANA-,0</t>
  </si>
  <si>
    <t>C212106394</t>
  </si>
  <si>
    <t>KBP133</t>
  </si>
  <si>
    <t>SHREEKANTA</t>
  </si>
  <si>
    <t>S/O KSOMASHEKARAPPAKABBEPURAKABBEPURA-,0</t>
  </si>
  <si>
    <t>C212134427</t>
  </si>
  <si>
    <t>HHRL136</t>
  </si>
  <si>
    <t>RI.SUBBAPPA</t>
  </si>
  <si>
    <t>S/O SHIVAPPAMUDNAKUDUCHAMARAJANAGARA,0</t>
  </si>
  <si>
    <t>50</t>
  </si>
  <si>
    <t>C212135286</t>
  </si>
  <si>
    <t>HHRL400</t>
  </si>
  <si>
    <t>ANGANAVADIKENDRACHIKKABEGURUCHAMARAJANAGARA,0</t>
  </si>
  <si>
    <t>C212139292</t>
  </si>
  <si>
    <t>HHRL743</t>
  </si>
  <si>
    <t>SRI.MADAVAPPA.</t>
  </si>
  <si>
    <t>S/O.NAJAPPA,MUDNAKUDU.</t>
  </si>
  <si>
    <t>C212139432</t>
  </si>
  <si>
    <t>HHRL542</t>
  </si>
  <si>
    <t>SRI.BASAPPA.</t>
  </si>
  <si>
    <t>S/O.MARAPPA.,KULAGANA.</t>
  </si>
  <si>
    <t>C212150824</t>
  </si>
  <si>
    <t>HHRL3705</t>
  </si>
  <si>
    <t>M S SWAMI SUBBAPPA</t>
  </si>
  <si>
    <t>156,MALEYURU,MALEYURU,MALEYURU,MALEYURU</t>
  </si>
  <si>
    <t>C212125058</t>
  </si>
  <si>
    <t>KBBJ63</t>
  </si>
  <si>
    <t>HUNNAPPA</t>
  </si>
  <si>
    <t>C212106773</t>
  </si>
  <si>
    <t>KLGBJ239</t>
  </si>
  <si>
    <t>CHIKKABASAVAIAH</t>
  </si>
  <si>
    <t>S/O THAMMAIAHKULAGANAKULAGANA-,0</t>
  </si>
  <si>
    <t>C212135098</t>
  </si>
  <si>
    <t>CG13</t>
  </si>
  <si>
    <t>KADAIAH</t>
  </si>
  <si>
    <t>51</t>
  </si>
  <si>
    <t>C212139296</t>
  </si>
  <si>
    <t>HHRL729</t>
  </si>
  <si>
    <t>SRI.MUDDAPPA.</t>
  </si>
  <si>
    <t>S/O.SENNAPPA.,KULAGANA</t>
  </si>
  <si>
    <t>C212121631</t>
  </si>
  <si>
    <t>KLG38</t>
  </si>
  <si>
    <t>CHANNANAYAKA</t>
  </si>
  <si>
    <t>C212120272</t>
  </si>
  <si>
    <t>KBP134</t>
  </si>
  <si>
    <t xml:space="preserve">RATHAMMA </t>
  </si>
  <si>
    <t>S/O CMADAPPAHOSABADAVANEKABBEPURAKABBEPURA-,0</t>
  </si>
  <si>
    <t>C212141375</t>
  </si>
  <si>
    <t>HHRL1272</t>
  </si>
  <si>
    <t>SRI.PARASHIVAPPA.</t>
  </si>
  <si>
    <t>S/O.NAGAPPA.,MUDNA KUDU.</t>
  </si>
  <si>
    <t>C212144755</t>
  </si>
  <si>
    <t>HHRL2460</t>
  </si>
  <si>
    <t>SRI. CHINNAPPA</t>
  </si>
  <si>
    <t>S/O. LATE. CHIKKANNA,KULAGANA</t>
  </si>
  <si>
    <t>C212155337</t>
  </si>
  <si>
    <t>HHRLDDU5568</t>
  </si>
  <si>
    <t>SHYLAJA</t>
  </si>
  <si>
    <t>C/O KALASHETTY,MALEYURU</t>
  </si>
  <si>
    <t>C212138784</t>
  </si>
  <si>
    <t>MY98</t>
  </si>
  <si>
    <t>52</t>
  </si>
  <si>
    <t>C212139333</t>
  </si>
  <si>
    <t>HHRL443</t>
  </si>
  <si>
    <t>PUTTASWAMY.</t>
  </si>
  <si>
    <t>S/O.KATTAMADASETTY,MALEYURU</t>
  </si>
  <si>
    <t>C212141459</t>
  </si>
  <si>
    <t>HHRL1167</t>
  </si>
  <si>
    <t>W/O.LATE.VEERABHADRAPPA.,MUDNA KUDU.</t>
  </si>
  <si>
    <t>C212143967</t>
  </si>
  <si>
    <t>HHRL2046</t>
  </si>
  <si>
    <t>NAGARAJU</t>
  </si>
  <si>
    <t>RANGANAYAKA,KULAGANA</t>
  </si>
  <si>
    <t>C212144771</t>
  </si>
  <si>
    <t>HHRL2200</t>
  </si>
  <si>
    <t>SRI. SHIVAPPA</t>
  </si>
  <si>
    <t>S/O. BASAPPA,KULAGANA</t>
  </si>
  <si>
    <t>C212125169</t>
  </si>
  <si>
    <t>KBBJ77</t>
  </si>
  <si>
    <t>DORE SWAMY</t>
  </si>
  <si>
    <t>S/O DODDASHATTRUKEBBEPURACHAMARAJANAGARX,0</t>
  </si>
  <si>
    <t>CHAMARANAGAR</t>
  </si>
  <si>
    <t>C212127646</t>
  </si>
  <si>
    <t>KLGRG4</t>
  </si>
  <si>
    <t>GOPALA NAYAK</t>
  </si>
  <si>
    <t>C212139554</t>
  </si>
  <si>
    <t>HHRIP68</t>
  </si>
  <si>
    <t>SRI.DODDAIAH.</t>
  </si>
  <si>
    <t>S/O.LATE.HARIJANADODDA.,KULAGANA</t>
  </si>
  <si>
    <t>53</t>
  </si>
  <si>
    <t>C212141076</t>
  </si>
  <si>
    <t>HHRL1238</t>
  </si>
  <si>
    <t>SRI.N.PRAKAESH.</t>
  </si>
  <si>
    <t>S/O. P.NAGAPPA,MUDNA KUDU.</t>
  </si>
  <si>
    <t>C212145092</t>
  </si>
  <si>
    <t>HHRL2533</t>
  </si>
  <si>
    <t>SRI. SHIVANANJAPPA</t>
  </si>
  <si>
    <t>S/O. LATE.MADAPPA,KULAGANA</t>
  </si>
  <si>
    <t>C212150108</t>
  </si>
  <si>
    <t>HHRL3487</t>
  </si>
  <si>
    <t>VENKATARAMANAYAKANANJANAYAKA</t>
  </si>
  <si>
    <t>130,KULAGANA,KULAGANA,KULAGANA,KULAGANA</t>
  </si>
  <si>
    <t>C121210128</t>
  </si>
  <si>
    <t>HHRL6711</t>
  </si>
  <si>
    <t>DASASHETTY</t>
  </si>
  <si>
    <t>C212125274</t>
  </si>
  <si>
    <t>KBBJ82</t>
  </si>
  <si>
    <t>NANJAIAH</t>
  </si>
  <si>
    <t>S/O MADAIAHKEBBEPURACHAMARAJANAGARX,0</t>
  </si>
  <si>
    <t>C212100717</t>
  </si>
  <si>
    <t>MY38</t>
  </si>
  <si>
    <t>VIJAYA PARSHAVANATH</t>
  </si>
  <si>
    <t>C212133500</t>
  </si>
  <si>
    <t>SD2HRL22549</t>
  </si>
  <si>
    <t>SRI.SRIKANTAPPA</t>
  </si>
  <si>
    <t>S/O VEERAPPAKULAGANACHAMARAJANAGAR,0</t>
  </si>
  <si>
    <t>54</t>
  </si>
  <si>
    <t>C121210435</t>
  </si>
  <si>
    <t>HHRL6995</t>
  </si>
  <si>
    <t>NANDEESHA N</t>
  </si>
  <si>
    <t>C212139566</t>
  </si>
  <si>
    <t>HHRL748</t>
  </si>
  <si>
    <t>SMT.KAMALAMMA.</t>
  </si>
  <si>
    <t>W/O.BASAPPA.,KULAGANA.</t>
  </si>
  <si>
    <t>C212144191</t>
  </si>
  <si>
    <t>HHRL2383</t>
  </si>
  <si>
    <t>M. LINGAPPA</t>
  </si>
  <si>
    <t>S/O.LAET.MADAPPA,KULAGANA</t>
  </si>
  <si>
    <t>C212129947</t>
  </si>
  <si>
    <t>MYRG119</t>
  </si>
  <si>
    <t>S/O SIDDASHETTYMALEYURUCHAMARAJANAGARX,0</t>
  </si>
  <si>
    <t>C212106807</t>
  </si>
  <si>
    <t>KBP86</t>
  </si>
  <si>
    <t xml:space="preserve">NAGESHA K B </t>
  </si>
  <si>
    <t xml:space="preserve">S/O. BASAVANNA D  KEBBEPURA </t>
  </si>
  <si>
    <t>C212101339</t>
  </si>
  <si>
    <t>MD239</t>
  </si>
  <si>
    <t>MALLAPPA</t>
  </si>
  <si>
    <t>S/O PUTTABASAPPAMUDNAKUDUCHAMARAJANAGARX,0</t>
  </si>
  <si>
    <t>C212131770</t>
  </si>
  <si>
    <t>KBP145</t>
  </si>
  <si>
    <t>S/O SHIVAPPAKEBBEPURAKABBEPURAX,0</t>
  </si>
  <si>
    <t>55</t>
  </si>
  <si>
    <t>C212133547</t>
  </si>
  <si>
    <t>SD2HRL22071</t>
  </si>
  <si>
    <t>RAMESH</t>
  </si>
  <si>
    <t>S/O TRIPATHINAIKAKULAGANACHAMARAJANAGAR,0</t>
  </si>
  <si>
    <t>C212139608</t>
  </si>
  <si>
    <t>HHRL574</t>
  </si>
  <si>
    <t>M.S GITHRE</t>
  </si>
  <si>
    <t>S/O.K.C.RAJASHEKR ARADY,KULAGANA</t>
  </si>
  <si>
    <t>C212144440</t>
  </si>
  <si>
    <t>HHRL2385</t>
  </si>
  <si>
    <t>SMT. SUCHITHRAARGUNATHN</t>
  </si>
  <si>
    <t>W/O. RAGUNATHAN,KULAGANA</t>
  </si>
  <si>
    <t>C212145933</t>
  </si>
  <si>
    <t>HHRL2725</t>
  </si>
  <si>
    <t>SRI. CHIKKA BASAPPA</t>
  </si>
  <si>
    <t>S/O. MADAPPA,KULAGANA</t>
  </si>
  <si>
    <t>C212151880</t>
  </si>
  <si>
    <t>HHRL4620</t>
  </si>
  <si>
    <t>S/O BELLAGASHETTY,MALEYURU</t>
  </si>
  <si>
    <t>C212100979</t>
  </si>
  <si>
    <t>MD204</t>
  </si>
  <si>
    <t>REVAMMA</t>
  </si>
  <si>
    <t>W/O GURULINGAPPAMUDNAKUDUCHAMARAJANAGARX,0</t>
  </si>
  <si>
    <t>C212134523</t>
  </si>
  <si>
    <t>SD2HRL22338</t>
  </si>
  <si>
    <t>SRI.BASAPPA</t>
  </si>
  <si>
    <t>S/O DEVANNAKEBBEPURACHAMARAJANAGAR,0</t>
  </si>
  <si>
    <t>56</t>
  </si>
  <si>
    <t>C212137968</t>
  </si>
  <si>
    <t>MD202</t>
  </si>
  <si>
    <t>MARISIDDEGOWDA</t>
  </si>
  <si>
    <t>S/O RAMEGOWDAMUDNAKUDUCHAMARAJANAGARX,0</t>
  </si>
  <si>
    <t>C212139615</t>
  </si>
  <si>
    <t>HHRIP34</t>
  </si>
  <si>
    <t>SRI.SIDDASEETY.</t>
  </si>
  <si>
    <t>S/O.CHIKAMADAHSEETY,MALEYURU</t>
  </si>
  <si>
    <t>C212144457</t>
  </si>
  <si>
    <t>HHRP36</t>
  </si>
  <si>
    <t>SRI. NAGARAJU</t>
  </si>
  <si>
    <t>S/O. RANGANAYAKA,KULAGANA</t>
  </si>
  <si>
    <t>C212145952</t>
  </si>
  <si>
    <t>HHRL2730</t>
  </si>
  <si>
    <t>SRI. SHAMBHU</t>
  </si>
  <si>
    <t>S/O. LATE. PUTTAPPA,KULAGANA</t>
  </si>
  <si>
    <t>C212127648</t>
  </si>
  <si>
    <t>KLGRG3</t>
  </si>
  <si>
    <t>CHIKKAGOVINDA NAYAK</t>
  </si>
  <si>
    <t>S/O HANUMANTHA NAYAKKULAGANAKULAGANAX,0</t>
  </si>
  <si>
    <t>C212155333</t>
  </si>
  <si>
    <t>HHRLDDU5564</t>
  </si>
  <si>
    <t>C/O CHIKKAMADASHETTY,MALEYURU</t>
  </si>
  <si>
    <t>C212135885</t>
  </si>
  <si>
    <t>KBBJ73</t>
  </si>
  <si>
    <t>S/O CHIKKAMADAPPAKEBBEPURACHAMARAJANAGARX,0</t>
  </si>
  <si>
    <t>57</t>
  </si>
  <si>
    <t>C212139722</t>
  </si>
  <si>
    <t>HHRL530</t>
  </si>
  <si>
    <t>SRI.MADEGOWDA</t>
  </si>
  <si>
    <t>S/O. JAVARYAGOWDA.,MALEYURU</t>
  </si>
  <si>
    <t>C212100978</t>
  </si>
  <si>
    <t>MD201</t>
  </si>
  <si>
    <t>MPMAHADEVAPPA</t>
  </si>
  <si>
    <t>PUTTANANJAMMAMUDNAKUDUCHAMARAJANAGARX,0</t>
  </si>
  <si>
    <t>C212124613</t>
  </si>
  <si>
    <t>CG137</t>
  </si>
  <si>
    <t>SHIVAPPA.</t>
  </si>
  <si>
    <t>S/O SUBBAPPA.CHIKKABEGURUCHIKKABEGURX,0</t>
  </si>
  <si>
    <t>C212128359</t>
  </si>
  <si>
    <t>KLGRG30</t>
  </si>
  <si>
    <t>MADANAYAK</t>
  </si>
  <si>
    <t>S/O MADANAYAKKULAGANAKULAGANAX,0</t>
  </si>
  <si>
    <t>C212102062</t>
  </si>
  <si>
    <t>MY84</t>
  </si>
  <si>
    <t>C212106416</t>
  </si>
  <si>
    <t>KLG91</t>
  </si>
  <si>
    <t>C212107238</t>
  </si>
  <si>
    <t>KLG65</t>
  </si>
  <si>
    <t>DGOVINDANAYAKA</t>
  </si>
  <si>
    <t>DASANAYAKAKULAGANAKULAGANA-,0</t>
  </si>
  <si>
    <t>58</t>
  </si>
  <si>
    <t>C212139738</t>
  </si>
  <si>
    <t>CH2IP475</t>
  </si>
  <si>
    <t>SRI.MAHADEVASETTY.</t>
  </si>
  <si>
    <t>S/O.LATE.MARISHETTY.,MALEYURU</t>
  </si>
  <si>
    <t>C212154660</t>
  </si>
  <si>
    <t>HHRL5102</t>
  </si>
  <si>
    <t>SRI M B RAJASHEKHARAMURTHY S/O M N BASAPPA</t>
  </si>
  <si>
    <t>152,MALEYURU,MUDNAKUDU,MALEYURU,MUDNAKUDU</t>
  </si>
  <si>
    <t>C212153385</t>
  </si>
  <si>
    <t>HHRL4856</t>
  </si>
  <si>
    <t>SRI. MAHADEVAIAH</t>
  </si>
  <si>
    <t>S/O. LATE. LINGAPPA,MALEYURU</t>
  </si>
  <si>
    <t>C212123824</t>
  </si>
  <si>
    <t>CG134</t>
  </si>
  <si>
    <t>MANJUNATHA</t>
  </si>
  <si>
    <t>S/OLATE NAGARAJASETTYCHIKKABEGURUCHIKKABEGURX,0</t>
  </si>
  <si>
    <t>C212127760</t>
  </si>
  <si>
    <t>KLGRG51</t>
  </si>
  <si>
    <t>W/O RAJANNACHARKULAGANAKULAGANAX,0</t>
  </si>
  <si>
    <t>C212106802</t>
  </si>
  <si>
    <t>KBP46</t>
  </si>
  <si>
    <t>NAGANNNA</t>
  </si>
  <si>
    <t>S/O MADAPPAKABBEPURAKABBEPURA-,0</t>
  </si>
  <si>
    <t>C212139763</t>
  </si>
  <si>
    <t>HHRWS166</t>
  </si>
  <si>
    <t>A.E.E.P.R.O,MUDANAKUDU.</t>
  </si>
  <si>
    <t>59</t>
  </si>
  <si>
    <t>C212114072</t>
  </si>
  <si>
    <t>HRP65</t>
  </si>
  <si>
    <t>VIJAYKUMAR</t>
  </si>
  <si>
    <t>BINNAGARAJASHETTYCHIKKABEGURUCHAMARAJANAGAR-,0</t>
  </si>
  <si>
    <t>C212121553</t>
  </si>
  <si>
    <t>MD203</t>
  </si>
  <si>
    <t>S/O SUBBAPPAMUDNAKUDUCHAMARAJANAGARX,0</t>
  </si>
  <si>
    <t>C212124235</t>
  </si>
  <si>
    <t>KLG279</t>
  </si>
  <si>
    <t>PREMALEELA.</t>
  </si>
  <si>
    <t>W/O NAGANNA.KULAGANAKULAGANAX,0</t>
  </si>
  <si>
    <t>C212125273</t>
  </si>
  <si>
    <t>KBBJ79</t>
  </si>
  <si>
    <t>S/O MADAPPAKEBBEPURACHAMARAJANAGARX,0</t>
  </si>
  <si>
    <t>C212106155</t>
  </si>
  <si>
    <t>KLG207</t>
  </si>
  <si>
    <t>BRAMARAMBIKA</t>
  </si>
  <si>
    <t>RAJENDRAPRASADKULAGANAKULAGANA-,0</t>
  </si>
  <si>
    <t>C212129948</t>
  </si>
  <si>
    <t>MYRG120</t>
  </si>
  <si>
    <t>C212139788</t>
  </si>
  <si>
    <t>HUDIP206</t>
  </si>
  <si>
    <t>SRI.RUSHBENDAPPA.</t>
  </si>
  <si>
    <t>S/O.LATE.MAHADEVAPPA.,SHANDRAHALLY.</t>
  </si>
  <si>
    <t>SHANDRAHALLY.</t>
  </si>
  <si>
    <t>60</t>
  </si>
  <si>
    <t>C212120115</t>
  </si>
  <si>
    <t>CG133</t>
  </si>
  <si>
    <t>RAJU</t>
  </si>
  <si>
    <t>S/O RANGA SHETTYCHIKKABEGURUCHIKKABEGUR-,0</t>
  </si>
  <si>
    <t>C212120319</t>
  </si>
  <si>
    <t>KBP130</t>
  </si>
  <si>
    <t>CHINNAMMA</t>
  </si>
  <si>
    <t>W/O LATEMADAPPAHOSEBADAVANEKABBEPURAKABBEPURA-,0</t>
  </si>
  <si>
    <t>C212145953</t>
  </si>
  <si>
    <t>HHRL2731</t>
  </si>
  <si>
    <t>SRI. KRUSHNAPPA</t>
  </si>
  <si>
    <t>S/O. LATE. BASAPPA,KULAGANA</t>
  </si>
  <si>
    <t>C212106156</t>
  </si>
  <si>
    <t>KLG198</t>
  </si>
  <si>
    <t>CHIKKABASAPPA</t>
  </si>
  <si>
    <t>C212157533</t>
  </si>
  <si>
    <t>HHRL6180</t>
  </si>
  <si>
    <t>KONGALAPPA S/O LATE BASAPPA</t>
  </si>
  <si>
    <t>1,MALEYURU,MUDNAKUDU,MALEYURU,1</t>
  </si>
  <si>
    <t>C212155332</t>
  </si>
  <si>
    <t>HHRLDDU5563</t>
  </si>
  <si>
    <t>C212139797</t>
  </si>
  <si>
    <t>HHRWS18</t>
  </si>
  <si>
    <t>A.E.E.P.R.E.</t>
  </si>
  <si>
    <t>MALIYURU.,MALIYURU.</t>
  </si>
  <si>
    <t>61</t>
  </si>
  <si>
    <t>C212120274</t>
  </si>
  <si>
    <t>MYKJ58</t>
  </si>
  <si>
    <t>D/O DEVASHETTYMALEYURUCHAMARAJANAGAR-,0</t>
  </si>
  <si>
    <t>C212101496</t>
  </si>
  <si>
    <t>MD338</t>
  </si>
  <si>
    <t>S/O LATEBASAPPAMUDNAKUDUCHAMARAJANAGARX,0</t>
  </si>
  <si>
    <t>C212146545</t>
  </si>
  <si>
    <t>HHRL2199</t>
  </si>
  <si>
    <t>P. C. SADANANDA</t>
  </si>
  <si>
    <t>C212146268</t>
  </si>
  <si>
    <t>HHRWS358</t>
  </si>
  <si>
    <t>A.E.E R.D.WS&amp;S,KULAGANA</t>
  </si>
  <si>
    <t>C212126658</t>
  </si>
  <si>
    <t>KBPRG14</t>
  </si>
  <si>
    <t>CHIKKATHAYAMMA.</t>
  </si>
  <si>
    <t>W/O MAHADEVAYYA.KEBBEPURAKABBEPURAX,0</t>
  </si>
  <si>
    <t>C212106774</t>
  </si>
  <si>
    <t>KLGBJ240</t>
  </si>
  <si>
    <t>W/O KEMPAIAHKULAGANAKULAGANA-,0</t>
  </si>
  <si>
    <t>C212106976</t>
  </si>
  <si>
    <t>KLGBJ183</t>
  </si>
  <si>
    <t>RAMANAYAKA</t>
  </si>
  <si>
    <t>S/O RANGANAYAKAKULAGANAKULAGANA-,0</t>
  </si>
  <si>
    <t>62</t>
  </si>
  <si>
    <t>C212136925</t>
  </si>
  <si>
    <t>MD63</t>
  </si>
  <si>
    <t>MODANAKODUMUDNAKUDUCHAMARAJANAGARX,0</t>
  </si>
  <si>
    <t>C212139821</t>
  </si>
  <si>
    <t>HHRIP468</t>
  </si>
  <si>
    <t>SMT.KALAMANI.</t>
  </si>
  <si>
    <t>W/O.SELWARAJ.,GOVINDAVADI.</t>
  </si>
  <si>
    <t>C212146841</t>
  </si>
  <si>
    <t>HHRL2856</t>
  </si>
  <si>
    <t>K.N. SURESH</t>
  </si>
  <si>
    <t>S/O. NAGANNACHAR,KULAGANA</t>
  </si>
  <si>
    <t>C212151774</t>
  </si>
  <si>
    <t>HHRL4581</t>
  </si>
  <si>
    <t>BASAVARAJAPPA</t>
  </si>
  <si>
    <t>S/O SHIVANAPPA,MALEYURU</t>
  </si>
  <si>
    <t>C212123007</t>
  </si>
  <si>
    <t>CG119</t>
  </si>
  <si>
    <t>RAJUSHETTY</t>
  </si>
  <si>
    <t>S/O SUBBASHETTYCHIKKABEGURUCHIKKABEGUR-,0</t>
  </si>
  <si>
    <t>C212104813</t>
  </si>
  <si>
    <t>KBPBJ102</t>
  </si>
  <si>
    <t>C212139832</t>
  </si>
  <si>
    <t>HHRWS97</t>
  </si>
  <si>
    <t>KULAGANA.,KULAGANA.</t>
  </si>
  <si>
    <t>63</t>
  </si>
  <si>
    <t>C212155331</t>
  </si>
  <si>
    <t>HHRLDDU5562</t>
  </si>
  <si>
    <t>NANJAMANI</t>
  </si>
  <si>
    <t>C/O BASAVASHETTY,MALEYURU</t>
  </si>
  <si>
    <t>C212142933</t>
  </si>
  <si>
    <t>HHRL2016</t>
  </si>
  <si>
    <t>MC CHINNASWAMY</t>
  </si>
  <si>
    <t>S/O CHIKKABASAPPA,MUDNAKUDU</t>
  </si>
  <si>
    <t>C212146948</t>
  </si>
  <si>
    <t>HHRL2898</t>
  </si>
  <si>
    <t>SRI. H. M. NAIAKA</t>
  </si>
  <si>
    <t>S/O. THIRUPATHI NAIAKA,KULAGANA</t>
  </si>
  <si>
    <t>C212104814</t>
  </si>
  <si>
    <t>KBPBJ103</t>
  </si>
  <si>
    <t>POORNIMA</t>
  </si>
  <si>
    <t>POORNIMAKEBBEPURAKABBEPURA-,0</t>
  </si>
  <si>
    <t>C212106354</t>
  </si>
  <si>
    <t>KLG16</t>
  </si>
  <si>
    <t>PUTTABASAPPAKULAGANAKULAGANA-,0</t>
  </si>
  <si>
    <t>C212156216</t>
  </si>
  <si>
    <t>HHRL5753</t>
  </si>
  <si>
    <t>SRI SIDDAIAH S/O KULLAIAH</t>
  </si>
  <si>
    <t>452,MALEYURU,MUDNAKUDU,MALEYURU,MUDNAKUDU</t>
  </si>
  <si>
    <t>C212134385</t>
  </si>
  <si>
    <t>SD2HRL22337</t>
  </si>
  <si>
    <t>SMT.GANGAMMA</t>
  </si>
  <si>
    <t>W/O MAHADEVAPPAKABBEPURACHAMARAJANAGAR,0</t>
  </si>
  <si>
    <t>64</t>
  </si>
  <si>
    <t>C212137338</t>
  </si>
  <si>
    <t>KLG2</t>
  </si>
  <si>
    <t>SUBBANAYAKA</t>
  </si>
  <si>
    <t>C212101423</t>
  </si>
  <si>
    <t>MD368</t>
  </si>
  <si>
    <t>S/O MADAPPAMUDNAKUDUCHAMARAJANAGARX,0</t>
  </si>
  <si>
    <t>C212139833</t>
  </si>
  <si>
    <t>HHRWS62</t>
  </si>
  <si>
    <t>MUDNAKUDU.,MUDNAKUDU.</t>
  </si>
  <si>
    <t>C212155329</t>
  </si>
  <si>
    <t>HHRLDDU5560</t>
  </si>
  <si>
    <t>NANDINI</t>
  </si>
  <si>
    <t>C/O SHRIKRISHNA,MALEYURU</t>
  </si>
  <si>
    <t>C212145099</t>
  </si>
  <si>
    <t>HHRL2526</t>
  </si>
  <si>
    <t>SMT.RATHNAMMA.</t>
  </si>
  <si>
    <t>W/O.SUBBANNACHAR,CHIKKABEGURU</t>
  </si>
  <si>
    <t>CHIKK BEGURU.</t>
  </si>
  <si>
    <t>C212122570</t>
  </si>
  <si>
    <t>KLG12</t>
  </si>
  <si>
    <t>DASAPPAKULAGANAKULAGANA-,0</t>
  </si>
  <si>
    <t>C212139895</t>
  </si>
  <si>
    <t>HHRWS163</t>
  </si>
  <si>
    <t>65</t>
  </si>
  <si>
    <t>C212127821</t>
  </si>
  <si>
    <t>KLGRG11</t>
  </si>
  <si>
    <t>C212106352</t>
  </si>
  <si>
    <t>KLG5</t>
  </si>
  <si>
    <t>PUTTAPPA</t>
  </si>
  <si>
    <t>BASAPPAKULAGANAKULAGANA-,0</t>
  </si>
  <si>
    <t>C212106570</t>
  </si>
  <si>
    <t>KBPBJ32</t>
  </si>
  <si>
    <t>C212130014</t>
  </si>
  <si>
    <t>MYRG12</t>
  </si>
  <si>
    <t>CHIKKA NAGAPPA</t>
  </si>
  <si>
    <t>S/O MALLAPPAMALEYURUCHAMARAJANAGARX,0</t>
  </si>
  <si>
    <t>C212157534</t>
  </si>
  <si>
    <t>HHRL6181</t>
  </si>
  <si>
    <t>M C PRAKASH   S/O CHIKKADASAPPA</t>
  </si>
  <si>
    <t>1,MALEYURU,MUDNAKODU,MALEYURU,1</t>
  </si>
  <si>
    <t>MUDNAKODU</t>
  </si>
  <si>
    <t>C212157510</t>
  </si>
  <si>
    <t>HHRL6157</t>
  </si>
  <si>
    <t>PUTTADEVAMMA W/O MAHADEVAIAH</t>
  </si>
  <si>
    <t>C212107241</t>
  </si>
  <si>
    <t>KLG178</t>
  </si>
  <si>
    <t>CHAMARAJANAYAKA</t>
  </si>
  <si>
    <t>CHAMANAYAKAKULAGANAKULAGANA-,0</t>
  </si>
  <si>
    <t>66</t>
  </si>
  <si>
    <t>C212139970</t>
  </si>
  <si>
    <t>HHRWS172</t>
  </si>
  <si>
    <t>A.E.E.P.R.O,KULAGANA.</t>
  </si>
  <si>
    <t>C212101492</t>
  </si>
  <si>
    <t>MD181</t>
  </si>
  <si>
    <t>CKUMAR</t>
  </si>
  <si>
    <t>S/O CHANNABASAPPAMUDNAKUDUCHAMARAJANAGARX,0</t>
  </si>
  <si>
    <t>C212120114</t>
  </si>
  <si>
    <t>CG132</t>
  </si>
  <si>
    <t>SIDDA SHETTY</t>
  </si>
  <si>
    <t>BIN SIDDA SHETTYCHIKKABEGURUCHIKKABEGUR-,0</t>
  </si>
  <si>
    <t>C212149734</t>
  </si>
  <si>
    <t>HHRL3333</t>
  </si>
  <si>
    <t>NAGAMANINANJUNDASWAMY</t>
  </si>
  <si>
    <t>0,KULAGANA,0,KULAGANA,0</t>
  </si>
  <si>
    <t>C212126676</t>
  </si>
  <si>
    <t>KBPRG26</t>
  </si>
  <si>
    <t>PUTASWAMAPPA</t>
  </si>
  <si>
    <t>S/O MADAPPAKEBBEPURAKABBEPURAX,0</t>
  </si>
  <si>
    <t>C212129950</t>
  </si>
  <si>
    <t>MYRG121</t>
  </si>
  <si>
    <t>NARAYANA</t>
  </si>
  <si>
    <t>S/O GOPASHETTYMALEYURUCHAMARAJANAGARX,0</t>
  </si>
  <si>
    <t>C212137781</t>
  </si>
  <si>
    <t>MD246</t>
  </si>
  <si>
    <t>PANCHESHVARAPPA</t>
  </si>
  <si>
    <t>S/O CHAMUNDAPPAMUDNAKUDUCHAMARAJANAGARX,0</t>
  </si>
  <si>
    <t>67</t>
  </si>
  <si>
    <t>C212139987</t>
  </si>
  <si>
    <t>HHRIP496</t>
  </si>
  <si>
    <t>SRI.B.MAHSEHA KUMRU.</t>
  </si>
  <si>
    <t>S/O.LATE.B.BAGAIAH.,MUDNAKUDU.</t>
  </si>
  <si>
    <t>C212144630</t>
  </si>
  <si>
    <t>HHRL2426</t>
  </si>
  <si>
    <t>SMT.SAKAMMA</t>
  </si>
  <si>
    <t>W/O. MADASHETTY,CHIKKABEGURU</t>
  </si>
  <si>
    <t>chikkabeguru</t>
  </si>
  <si>
    <t>C212121626</t>
  </si>
  <si>
    <t>KLG59</t>
  </si>
  <si>
    <t>CHANDRASHEKHARARKULAGANAKULAGANA-,0</t>
  </si>
  <si>
    <t>C212150582</t>
  </si>
  <si>
    <t>HHRLDDU3819</t>
  </si>
  <si>
    <t>SMT. MANJULA</t>
  </si>
  <si>
    <t>W/O MAHADEVAIAH,KULAGANA</t>
  </si>
  <si>
    <t>C212151771</t>
  </si>
  <si>
    <t>HHRL4580</t>
  </si>
  <si>
    <t>LINGAPPPA</t>
  </si>
  <si>
    <t>S/O VEERAPPA,MALEYURU</t>
  </si>
  <si>
    <t>C212126677</t>
  </si>
  <si>
    <t>KBPRG27</t>
  </si>
  <si>
    <t>MAHADEVAMMA.</t>
  </si>
  <si>
    <t>W/O SIDDASHETTY.KEBBEPURAKABBEPURAX,0</t>
  </si>
  <si>
    <t>C212106984</t>
  </si>
  <si>
    <t>KLGBJ191</t>
  </si>
  <si>
    <t>BASAVAARAJU</t>
  </si>
  <si>
    <t>S/O DHUNDAIAHKULAGANAKULAGANA-,0</t>
  </si>
  <si>
    <t>68</t>
  </si>
  <si>
    <t>C212135725</t>
  </si>
  <si>
    <t>SD2HRL22584</t>
  </si>
  <si>
    <t>SRI NAGARAJU</t>
  </si>
  <si>
    <t>S/O MARINANJAIAHKEBBEPURACHAMARAJANAGAR,0</t>
  </si>
  <si>
    <t>C212140074</t>
  </si>
  <si>
    <t>HHRWS134</t>
  </si>
  <si>
    <t>C212142638</t>
  </si>
  <si>
    <t>HHRP31</t>
  </si>
  <si>
    <t>CHEFF EXECUTIVE OFFICER(KMF)</t>
  </si>
  <si>
    <t>MUDNAKODU,MUDNAKODU</t>
  </si>
  <si>
    <t>C212148513</t>
  </si>
  <si>
    <t>HHRL3067</t>
  </si>
  <si>
    <t>RAJU PREMASHEELAIAH</t>
  </si>
  <si>
    <t>25,MALEYURU,MUDNAKUDU,MALEYURU,S C STREET</t>
  </si>
  <si>
    <t>C212121630</t>
  </si>
  <si>
    <t>KLG93</t>
  </si>
  <si>
    <t>BASAMMA</t>
  </si>
  <si>
    <t>C212102131</t>
  </si>
  <si>
    <t>MY73</t>
  </si>
  <si>
    <t>MAHADEVAGOWDA</t>
  </si>
  <si>
    <t>C212140227</t>
  </si>
  <si>
    <t>HHRWS182</t>
  </si>
  <si>
    <t>A.E.E.P.R.O,MALIYURU.</t>
  </si>
  <si>
    <t>69</t>
  </si>
  <si>
    <t>C212150465</t>
  </si>
  <si>
    <t>HHRL3550</t>
  </si>
  <si>
    <t>RAVI NAGAPPA</t>
  </si>
  <si>
    <t>142,MALEYURU,MUDNAKUDU,MALEYURU,MUDNAKUDU</t>
  </si>
  <si>
    <t>C212150584</t>
  </si>
  <si>
    <t>HHRLDDU3820</t>
  </si>
  <si>
    <t>W/O CHANNAIAH,KULAGANA</t>
  </si>
  <si>
    <t>C212104825</t>
  </si>
  <si>
    <t>KBPBJ107</t>
  </si>
  <si>
    <t>C212100642</t>
  </si>
  <si>
    <t>MY408</t>
  </si>
  <si>
    <t>DODDANAGAPPA</t>
  </si>
  <si>
    <t>S/O MALLAPPAMALEYURUCHAMARAJANAGAR-,0</t>
  </si>
  <si>
    <t>C212106086</t>
  </si>
  <si>
    <t>KLG63</t>
  </si>
  <si>
    <t>C212106330</t>
  </si>
  <si>
    <t>KLG92</t>
  </si>
  <si>
    <t>C212101430</t>
  </si>
  <si>
    <t>MD404</t>
  </si>
  <si>
    <t>SHIVAMALLAPPA</t>
  </si>
  <si>
    <t>70</t>
  </si>
  <si>
    <t>C212139435</t>
  </si>
  <si>
    <t>HHRL540</t>
  </si>
  <si>
    <t>SRI.MAHADVEAIAH.</t>
  </si>
  <si>
    <t>S/O.MARAIAH.,KULAGANA</t>
  </si>
  <si>
    <t>C212140274</t>
  </si>
  <si>
    <t>HHRIP202</t>
  </si>
  <si>
    <t>SRI.NAGAPPA.</t>
  </si>
  <si>
    <t>S/O.M.C.LINGAPPA.,MAIYURU.</t>
  </si>
  <si>
    <t>MAIYURU.</t>
  </si>
  <si>
    <t>C212120271</t>
  </si>
  <si>
    <t>KBP15</t>
  </si>
  <si>
    <t>KBPARASHIVAPPA</t>
  </si>
  <si>
    <t>KABBEPURAKABBEPURAKABBEPURA-,0</t>
  </si>
  <si>
    <t>C212150587</t>
  </si>
  <si>
    <t>HHRLDDU3821</t>
  </si>
  <si>
    <t>W/O KYATHAIAH,KULAGANA</t>
  </si>
  <si>
    <t>C212150618</t>
  </si>
  <si>
    <t>HHRLDDU3824</t>
  </si>
  <si>
    <t>SMT.DAKSHANAMMA</t>
  </si>
  <si>
    <t>VIREKTHADEVARU,KULAGANA</t>
  </si>
  <si>
    <t>C212130126</t>
  </si>
  <si>
    <t>MYRG122</t>
  </si>
  <si>
    <t>MADAMMA</t>
  </si>
  <si>
    <t>W/O CHIKKAMADASHETTYMALEYURUCHAMARAJANAGARX,0</t>
  </si>
  <si>
    <t>C212140280</t>
  </si>
  <si>
    <t>HHRL668</t>
  </si>
  <si>
    <t>SRI.A.R.ARAVINDAKSHANA.</t>
  </si>
  <si>
    <t>S/O.RAVANIA NAYAKA.,KULAGANA.</t>
  </si>
  <si>
    <t>71</t>
  </si>
  <si>
    <t>C212137254</t>
  </si>
  <si>
    <t>KBPBJ96</t>
  </si>
  <si>
    <t>C212152158</t>
  </si>
  <si>
    <t>HHRLDDU4571</t>
  </si>
  <si>
    <t>MANJULA</t>
  </si>
  <si>
    <t>W/O MAHADEVASHETTY,CHIKKABEGURU</t>
  </si>
  <si>
    <t>C212101870</t>
  </si>
  <si>
    <t>MY87</t>
  </si>
  <si>
    <t>NAGARATHNAMMA</t>
  </si>
  <si>
    <t>S/O SHIVANNAMALEYURUCHAMARAJANAGAR-,0</t>
  </si>
  <si>
    <t>C212106015</t>
  </si>
  <si>
    <t>KLG209</t>
  </si>
  <si>
    <t>MMAHADEVAPPA</t>
  </si>
  <si>
    <t>MARIBASAVANNAKULAGANAKULAGANA-,0</t>
  </si>
  <si>
    <t>C212100668</t>
  </si>
  <si>
    <t>MD414</t>
  </si>
  <si>
    <t>C212106401</t>
  </si>
  <si>
    <t>KLG204</t>
  </si>
  <si>
    <t>MAHADEVU</t>
  </si>
  <si>
    <t>C212133522</t>
  </si>
  <si>
    <t>KBP147</t>
  </si>
  <si>
    <t>KEMPASHETTY</t>
  </si>
  <si>
    <t>S/O MADASHETTYKABBEPURAKABBEPURA,0</t>
  </si>
  <si>
    <t>72</t>
  </si>
  <si>
    <t>C212140390</t>
  </si>
  <si>
    <t>HHRWS51</t>
  </si>
  <si>
    <t>MUDNAKUDU.,MUDANAKUDU.</t>
  </si>
  <si>
    <t>MUDANAKUDU.</t>
  </si>
  <si>
    <t>C212143063</t>
  </si>
  <si>
    <t>HHRL2121</t>
  </si>
  <si>
    <t>SRI. SIDDAPPA</t>
  </si>
  <si>
    <t>S/O. LATE BASAPPA,KULAGANA</t>
  </si>
  <si>
    <t>C212121351</t>
  </si>
  <si>
    <t>MD274</t>
  </si>
  <si>
    <t>S/O RAMAPPAMUDNAKUDUCHAMARAJANAGARX,0</t>
  </si>
  <si>
    <t>C212150589</t>
  </si>
  <si>
    <t>HHRLDDU3822</t>
  </si>
  <si>
    <t>SARADA.S</t>
  </si>
  <si>
    <t>W/O BASAVARAJU,KULAGANA</t>
  </si>
  <si>
    <t>C212127800</t>
  </si>
  <si>
    <t>KLGRG22</t>
  </si>
  <si>
    <t>CHINNAIAH</t>
  </si>
  <si>
    <t>S/O CHIKKAMARAIAHKULAGANAKULAGANAX,0</t>
  </si>
  <si>
    <t>C212128920</t>
  </si>
  <si>
    <t>MYRG135</t>
  </si>
  <si>
    <t>PUTTASWMY</t>
  </si>
  <si>
    <t>S/O NANJASHETTYMALEYURUCHAMARAJANAGARX,0</t>
  </si>
  <si>
    <t>C212131640</t>
  </si>
  <si>
    <t>MD438</t>
  </si>
  <si>
    <t>B BASAVARAJAPPA</t>
  </si>
  <si>
    <t>73</t>
  </si>
  <si>
    <t>C212107853</t>
  </si>
  <si>
    <t>KLG179</t>
  </si>
  <si>
    <t>GURUMALLAPPA</t>
  </si>
  <si>
    <t>MALLAPPAKULAGANAKULAGANA-,0</t>
  </si>
  <si>
    <t>C212107857</t>
  </si>
  <si>
    <t>KLG259</t>
  </si>
  <si>
    <t>RAJAMMA/RAJANNA</t>
  </si>
  <si>
    <t>C212140495</t>
  </si>
  <si>
    <t>HHRIP129</t>
  </si>
  <si>
    <t>SRI.RANGAIAH</t>
  </si>
  <si>
    <t>S/O.GOPAIAH.,KEBBEPURA.</t>
  </si>
  <si>
    <t>C212152159</t>
  </si>
  <si>
    <t>HHRLDDU4572</t>
  </si>
  <si>
    <t>S/O KENCHASHETTY,CHIKKABEGURU</t>
  </si>
  <si>
    <t>C212101872</t>
  </si>
  <si>
    <t>MY62</t>
  </si>
  <si>
    <t>SHIVAPPA</t>
  </si>
  <si>
    <t>C212106572</t>
  </si>
  <si>
    <t>KBBJ61</t>
  </si>
  <si>
    <t>THAMADIMAHADEVAPPA</t>
  </si>
  <si>
    <t>S/O NINGAPPAKABBEPURACHAMARAJANAGAR-,0</t>
  </si>
  <si>
    <t>C212133305</t>
  </si>
  <si>
    <t>MY480</t>
  </si>
  <si>
    <t>S/O SUBBASHETTYMALEYURUCHAMARAJANAGAR,0</t>
  </si>
  <si>
    <t>74</t>
  </si>
  <si>
    <t>C212140528</t>
  </si>
  <si>
    <t>HHRIP541</t>
  </si>
  <si>
    <t>SRI.MAHADEVA NAIKA.</t>
  </si>
  <si>
    <t>S/O.LATE.THIRUPATHI NAIKA.,KULAGANA.</t>
  </si>
  <si>
    <t>C212101795</t>
  </si>
  <si>
    <t>MD408</t>
  </si>
  <si>
    <t>C212104882</t>
  </si>
  <si>
    <t>KBPBJ9</t>
  </si>
  <si>
    <t>KITTAPPA</t>
  </si>
  <si>
    <t>KITTAPPAKEBBEPURAKABBEPURA-,0</t>
  </si>
  <si>
    <t>C212128164</t>
  </si>
  <si>
    <t>KLGRG131</t>
  </si>
  <si>
    <t>SUBBANAYAK</t>
  </si>
  <si>
    <t>S/O MUDINAYAKKULAGANAKULAGANAX,0</t>
  </si>
  <si>
    <t>C212106351</t>
  </si>
  <si>
    <t>KLG110</t>
  </si>
  <si>
    <t>PNMADAPPA</t>
  </si>
  <si>
    <t>SIDDAPPAKULAGANAKULAGANA-,0</t>
  </si>
  <si>
    <t>C212157829</t>
  </si>
  <si>
    <t>HHRL6332</t>
  </si>
  <si>
    <t>SRI SIDDAPPA S/O SHIVABASAPPA</t>
  </si>
  <si>
    <t>C212133523</t>
  </si>
  <si>
    <t>KBP148</t>
  </si>
  <si>
    <t>MANJU</t>
  </si>
  <si>
    <t>S/O DEVASHETTYKABBEPURAKABBEPURA,0</t>
  </si>
  <si>
    <t>75</t>
  </si>
  <si>
    <t>C212101431</t>
  </si>
  <si>
    <t>MD405</t>
  </si>
  <si>
    <t>MBMADAPPA</t>
  </si>
  <si>
    <t>S/O MADAPPANABASAPPAMUDNAKUDUCHAMARAJANAGARX,0</t>
  </si>
  <si>
    <t>C212155471</t>
  </si>
  <si>
    <t>HHRL5355</t>
  </si>
  <si>
    <t>SMT SAKARAJAMMA W/O MAHADEVASHETTY</t>
  </si>
  <si>
    <t>125,KULAGANA,CHIKKABEGURU,KULAGANA,CHIKKABEGURU</t>
  </si>
  <si>
    <t>C212140533</t>
  </si>
  <si>
    <t>HHRWS272</t>
  </si>
  <si>
    <t>A.E.E.P.R.E,MUDNAKUDU.</t>
  </si>
  <si>
    <t>C212120834</t>
  </si>
  <si>
    <t>KLGBJ168</t>
  </si>
  <si>
    <t>S/O NEELAJAMMANAKULAGANAKULAGANA-,0</t>
  </si>
  <si>
    <t>C212150615</t>
  </si>
  <si>
    <t>HHRLDDU3823</t>
  </si>
  <si>
    <t>SMT.SHILPA</t>
  </si>
  <si>
    <t>W/O CHIKKABASAVAIAH,KULAGANA</t>
  </si>
  <si>
    <t>C212151766</t>
  </si>
  <si>
    <t>HHRL4177</t>
  </si>
  <si>
    <t>SMT. SUVARNAMMA</t>
  </si>
  <si>
    <t>W/O. M.N. BASAVANNA,MALEYURU</t>
  </si>
  <si>
    <t>C212107240</t>
  </si>
  <si>
    <t>KLG105</t>
  </si>
  <si>
    <t>MAHADEVANAYAKA</t>
  </si>
  <si>
    <t>RAMANAYAKAKULAGANAKULAGANA-,0</t>
  </si>
  <si>
    <t>76</t>
  </si>
  <si>
    <t>C212140567</t>
  </si>
  <si>
    <t>MY12</t>
  </si>
  <si>
    <t>PADMANNA</t>
  </si>
  <si>
    <t>MALIYURUMALEYURUCHAMARAJANAGAR-,</t>
  </si>
  <si>
    <t>C212120277</t>
  </si>
  <si>
    <t>MY9</t>
  </si>
  <si>
    <t>C212120835</t>
  </si>
  <si>
    <t>KLGKJ9</t>
  </si>
  <si>
    <t>PUTTASWAMAPPA</t>
  </si>
  <si>
    <t>S/O PONNAPPAKULAGANAKULAGANA-,0</t>
  </si>
  <si>
    <t>C212104699</t>
  </si>
  <si>
    <t>MD254</t>
  </si>
  <si>
    <t>CHANNABASAVAIAH</t>
  </si>
  <si>
    <t>S/O YALAVAIAHMUDNAKUDUCHAMARAJANAGARX,0</t>
  </si>
  <si>
    <t>C212124644</t>
  </si>
  <si>
    <t>KBP140</t>
  </si>
  <si>
    <t>NAGAPPA.</t>
  </si>
  <si>
    <t>S/O LINGAPPA.KEBBEPURAKABBEPURAX,0</t>
  </si>
  <si>
    <t>C212147485</t>
  </si>
  <si>
    <t>HHRL2942</t>
  </si>
  <si>
    <t>YASHODHAMALLESHA</t>
  </si>
  <si>
    <t>150,MALEYURU,MUDNAKUDU,MALEYURU,LINGAYITHA STREET</t>
  </si>
  <si>
    <t>C212138631</t>
  </si>
  <si>
    <t>KBPRG22</t>
  </si>
  <si>
    <t>PREMALATHA.</t>
  </si>
  <si>
    <t>W/O MAHADEVAPPA.KEBBEPURAKABBEPURAX,0</t>
  </si>
  <si>
    <t>77</t>
  </si>
  <si>
    <t>C212155327</t>
  </si>
  <si>
    <t>HHRLDDU5558</t>
  </si>
  <si>
    <t>C/O SUBBASHETTY,MALEYURU</t>
  </si>
  <si>
    <t>C212156201</t>
  </si>
  <si>
    <t>HHRL5736</t>
  </si>
  <si>
    <t>BASAVANNA SHIVAPPA</t>
  </si>
  <si>
    <t>0,MALEYURU,MUDNAKUDU,MALEYURU,0</t>
  </si>
  <si>
    <t>C212140568</t>
  </si>
  <si>
    <t>MY188</t>
  </si>
  <si>
    <t>S/O JAVARASHETTYMALEYURUCHAMARAJANAGAR-,</t>
  </si>
  <si>
    <t>C212121558</t>
  </si>
  <si>
    <t>KLG199</t>
  </si>
  <si>
    <t>JAVARANAYAKA</t>
  </si>
  <si>
    <t>VEERANAYAKAKULAGANAKULAGANA-,0</t>
  </si>
  <si>
    <t>C212105096</t>
  </si>
  <si>
    <t>MD377</t>
  </si>
  <si>
    <t>C212106249</t>
  </si>
  <si>
    <t>KLG244</t>
  </si>
  <si>
    <t>SECRETARYGRAMMAPANC</t>
  </si>
  <si>
    <t>SECRETARYGRAMMAPANKULAGANAKULAGANA-,0</t>
  </si>
  <si>
    <t>C212151879</t>
  </si>
  <si>
    <t>HHRL4619</t>
  </si>
  <si>
    <t>W/O SHASHIDAR,KULGANA</t>
  </si>
  <si>
    <t>KALPURA</t>
  </si>
  <si>
    <t>78</t>
  </si>
  <si>
    <t>C212140576</t>
  </si>
  <si>
    <t>MD85</t>
  </si>
  <si>
    <t>MODANAKODUMUDNAKUDUCHAMARAJANAGARX,</t>
  </si>
  <si>
    <t>C212142989</t>
  </si>
  <si>
    <t>HHRL2017</t>
  </si>
  <si>
    <t>SRI. GURUSIDDAPPA</t>
  </si>
  <si>
    <t>C212120689</t>
  </si>
  <si>
    <t>MD409</t>
  </si>
  <si>
    <t>NINGAPPA</t>
  </si>
  <si>
    <t>C212106090</t>
  </si>
  <si>
    <t>KLG201</t>
  </si>
  <si>
    <t>C212130127</t>
  </si>
  <si>
    <t>MYRG123</t>
  </si>
  <si>
    <t>MADASHETTY</t>
  </si>
  <si>
    <t>MADASHETTYMALEYURUCHAMARAJANAGARX,0</t>
  </si>
  <si>
    <t>C212158666</t>
  </si>
  <si>
    <t>HHRL6557</t>
  </si>
  <si>
    <t>M S NAGAPPA S/O SHIVAMALLAPPA</t>
  </si>
  <si>
    <t>120,MALEYURU,MUDNAKUDU,MALEYURU,MANE</t>
  </si>
  <si>
    <t>C212135320</t>
  </si>
  <si>
    <t>HHRL63</t>
  </si>
  <si>
    <t>SRI MAHADEVASHETTY</t>
  </si>
  <si>
    <t>S/O DEVASHETTYCHIKKABEGURUCHAMARAJANAGARA,0</t>
  </si>
  <si>
    <t>79</t>
  </si>
  <si>
    <t>C212138389</t>
  </si>
  <si>
    <t>MD395</t>
  </si>
  <si>
    <t>CHENNORAIAH</t>
  </si>
  <si>
    <t>S/O PUTTABASAVAIAHMUDNAKUDUCHAMARAJANAGARX,0</t>
  </si>
  <si>
    <t>C212140607</t>
  </si>
  <si>
    <t>HHRWS280</t>
  </si>
  <si>
    <t>A.E.E.P.R.E,K.HOSAHALLY.</t>
  </si>
  <si>
    <t>K.HOSAHALLY.</t>
  </si>
  <si>
    <t>C212150622</t>
  </si>
  <si>
    <t>HHRLDDU3825</t>
  </si>
  <si>
    <t>SMT.PUTTA SIDDAMMA</t>
  </si>
  <si>
    <t>W/O MUDDAIAH,KULAGANA</t>
  </si>
  <si>
    <t>C212151733</t>
  </si>
  <si>
    <t>HHRL4347</t>
  </si>
  <si>
    <t>NATARAJ</t>
  </si>
  <si>
    <t>S/O MAHADEVAPPA,MALEYURU</t>
  </si>
  <si>
    <t>C212126708</t>
  </si>
  <si>
    <t>KBPRG29</t>
  </si>
  <si>
    <t>DODDANAGAMMA.</t>
  </si>
  <si>
    <t>D/O CHIKKAPUTTAYYA.KEBBEPURAKABBEPURAX,0</t>
  </si>
  <si>
    <t>CHAMARAJANAGAR.</t>
  </si>
  <si>
    <t>C212106350</t>
  </si>
  <si>
    <t>KLG128</t>
  </si>
  <si>
    <t>CHANNABASAPPAKULAGANAKULAGANA-,0</t>
  </si>
  <si>
    <t>C212140614</t>
  </si>
  <si>
    <t>HHRWS274</t>
  </si>
  <si>
    <t>A.E.E.P.R.E,MALEYUR..</t>
  </si>
  <si>
    <t>MALEYUR.</t>
  </si>
  <si>
    <t>80</t>
  </si>
  <si>
    <t>C212141518</t>
  </si>
  <si>
    <t>HHRWS312</t>
  </si>
  <si>
    <t>A.E.E</t>
  </si>
  <si>
    <t>A.E.E.P.R.E,KULAGANA</t>
  </si>
  <si>
    <t>C212100907</t>
  </si>
  <si>
    <t>MY291</t>
  </si>
  <si>
    <t>S/O DASASHETTYMALEYURUCHAMARAJANAGAR-,0</t>
  </si>
  <si>
    <t>C212104830</t>
  </si>
  <si>
    <t>KBBJ50</t>
  </si>
  <si>
    <t>CHALUVARAJU</t>
  </si>
  <si>
    <t>S/O MALLIKARJUNAIAHKABBEPURACHAMARAJANAGAR-,0</t>
  </si>
  <si>
    <t>C212150623</t>
  </si>
  <si>
    <t>HHRLDDU3826</t>
  </si>
  <si>
    <t>S/O MADAIAH,KULAGANA</t>
  </si>
  <si>
    <t>C212130705</t>
  </si>
  <si>
    <t>MD436</t>
  </si>
  <si>
    <t>PUTTASUNDRA</t>
  </si>
  <si>
    <t>S/O PUTTARAJUMUDNAKUDUCHAMARAJANAGARX,0</t>
  </si>
  <si>
    <t>C212158483</t>
  </si>
  <si>
    <t>HHRL6518</t>
  </si>
  <si>
    <t>KAMALAMMA W/O MAHADEVAPPA</t>
  </si>
  <si>
    <t>65/3,KULAGANA ,KULAGANA ,KULAGANA ,0</t>
  </si>
  <si>
    <t>C212137422</t>
  </si>
  <si>
    <t>KLG270</t>
  </si>
  <si>
    <t>SMT NAGAMMA.</t>
  </si>
  <si>
    <t>W/O. GURUMALLAPPA,KULAGANA</t>
  </si>
  <si>
    <t>81</t>
  </si>
  <si>
    <t>C212140736</t>
  </si>
  <si>
    <t>HAEH28</t>
  </si>
  <si>
    <t>W/O SUBBANNACHAMARAJANAGARCHAMARAJANAGAR-,</t>
  </si>
  <si>
    <t>C212140768</t>
  </si>
  <si>
    <t>HHRC95</t>
  </si>
  <si>
    <t>SRI.RAJAPPA.</t>
  </si>
  <si>
    <t>S/O.SHIVAPPA,KEBHAPURA.</t>
  </si>
  <si>
    <t>C212145138</t>
  </si>
  <si>
    <t>HHRL2540</t>
  </si>
  <si>
    <t>SMT. MALLIGAMMA</t>
  </si>
  <si>
    <t>W/O. PRABHO,CHIKKABEGURU</t>
  </si>
  <si>
    <t>CHIKKA BEGURU.</t>
  </si>
  <si>
    <t>C212100581</t>
  </si>
  <si>
    <t>MY55</t>
  </si>
  <si>
    <t>SRI.L. MAHADEVAPPA</t>
  </si>
  <si>
    <t>S/O. LINGAPPA,MALEYURU</t>
  </si>
  <si>
    <t>C212105027</t>
  </si>
  <si>
    <t>MD314</t>
  </si>
  <si>
    <t>KULLAIAH</t>
  </si>
  <si>
    <t>S/O HANUMAIAHMUDNAKUDUCHAMARAJANAGARX,0</t>
  </si>
  <si>
    <t>C212127878</t>
  </si>
  <si>
    <t>KLGRG37</t>
  </si>
  <si>
    <t>RACHANAYAK</t>
  </si>
  <si>
    <t>S/O PUTTAMADANAYAKKULAGANAKULAGANAX,0</t>
  </si>
  <si>
    <t>C212109044</t>
  </si>
  <si>
    <t>KBP90</t>
  </si>
  <si>
    <t>GOVTPRIMARYSCHOOLHEEREBEGURUKABBEPURA-,0</t>
  </si>
  <si>
    <t>82</t>
  </si>
  <si>
    <t>C212140927</t>
  </si>
  <si>
    <t>HHRL1271</t>
  </si>
  <si>
    <t>SRI.SIDDALING MURTHY.</t>
  </si>
  <si>
    <t>S/O.NAGARAJAPPA.,MUDNA KUDU.</t>
  </si>
  <si>
    <t>C212100908</t>
  </si>
  <si>
    <t>MY58</t>
  </si>
  <si>
    <t>C212150630</t>
  </si>
  <si>
    <t>HHRLDDU3829</t>
  </si>
  <si>
    <t>S/O MAHADEVAIAH,KULAGANA</t>
  </si>
  <si>
    <t>C212104559</t>
  </si>
  <si>
    <t>CG106</t>
  </si>
  <si>
    <t>SUBBAPPA</t>
  </si>
  <si>
    <t>S/O NAGAPPACHIKKABEGURUCHIKKABEGUR-,0</t>
  </si>
  <si>
    <t>C212104635</t>
  </si>
  <si>
    <t>MD392</t>
  </si>
  <si>
    <t>W/O CHANNABASAVAIAHMUDNAKUDUCHAMARAJANAGARX,0</t>
  </si>
  <si>
    <t>C212125125</t>
  </si>
  <si>
    <t>KLG281</t>
  </si>
  <si>
    <t>S/O CHIKKAMALLAPPAKULAGANAKULAGANAX,0</t>
  </si>
  <si>
    <t>NULL</t>
  </si>
  <si>
    <t>C212140935</t>
  </si>
  <si>
    <t>HHRP19</t>
  </si>
  <si>
    <t>SMT.K.G.RADIKA.</t>
  </si>
  <si>
    <t>W/O.K.H.SURESH.,MALEYURU.</t>
  </si>
  <si>
    <t>83</t>
  </si>
  <si>
    <t>C212145419</t>
  </si>
  <si>
    <t>HHRL2542</t>
  </si>
  <si>
    <t>SRI. JAYARAJU</t>
  </si>
  <si>
    <t>S/O.MADASHETTY.,CHIKKABEGURU</t>
  </si>
  <si>
    <t>C212150654</t>
  </si>
  <si>
    <t>HHRLDDU3830</t>
  </si>
  <si>
    <t>BASAVAIAH</t>
  </si>
  <si>
    <t>S/O LATE MANDE BASAVAIAH,KULAGANA</t>
  </si>
  <si>
    <t>C212100916</t>
  </si>
  <si>
    <t>MY301</t>
  </si>
  <si>
    <t>MADA NAYAKA</t>
  </si>
  <si>
    <t>S/O MALLA NAYAKAMALEYURUCHAMARAJANAGAR-,0</t>
  </si>
  <si>
    <t>C212104550</t>
  </si>
  <si>
    <t>MD334</t>
  </si>
  <si>
    <t>S/O GADIBASAVAIAHMUDNAKUDUCHAMARAJANAGARX,0</t>
  </si>
  <si>
    <t>C212126751</t>
  </si>
  <si>
    <t>KBPRG11</t>
  </si>
  <si>
    <t>DODDARANGAYYA.</t>
  </si>
  <si>
    <t>S/O CHIKKARANGAYYA.KEBBEPURAKABBEPURAX,0</t>
  </si>
  <si>
    <t>C212106305</t>
  </si>
  <si>
    <t>KLG249</t>
  </si>
  <si>
    <t>LATEMADAPPAKULAGANAKULAGANA-,0</t>
  </si>
  <si>
    <t>C212109207</t>
  </si>
  <si>
    <t>KLGKJ8</t>
  </si>
  <si>
    <t>KEMPAIAH</t>
  </si>
  <si>
    <t>S/O CHIKKAMADAIAHKULAGANAKULAGANA-,0</t>
  </si>
  <si>
    <t>84</t>
  </si>
  <si>
    <t>C212140987</t>
  </si>
  <si>
    <t>HHRC73</t>
  </si>
  <si>
    <t>SMT.GOWRAMMA.</t>
  </si>
  <si>
    <t>W/O.BASAVARAJU.,MALIYURU.</t>
  </si>
  <si>
    <t>C212150658</t>
  </si>
  <si>
    <t>HHRLDDU3832</t>
  </si>
  <si>
    <t>RATHANAMMA</t>
  </si>
  <si>
    <t>W/O T. BASAVARAJU,KULAGANA</t>
  </si>
  <si>
    <t>C212153551</t>
  </si>
  <si>
    <t>HHRL4923</t>
  </si>
  <si>
    <t xml:space="preserve">MAHADEVAPPA </t>
  </si>
  <si>
    <t>S/O MARIBASAPPA,KULAGANA</t>
  </si>
  <si>
    <t>C212123580</t>
  </si>
  <si>
    <t>MY51</t>
  </si>
  <si>
    <t>NAGABASAVARADHYA</t>
  </si>
  <si>
    <t>C212101793</t>
  </si>
  <si>
    <t>MD371</t>
  </si>
  <si>
    <t>VASANTHAKUMAR</t>
  </si>
  <si>
    <t>C212106811</t>
  </si>
  <si>
    <t>KBP89</t>
  </si>
  <si>
    <t>LOKESH</t>
  </si>
  <si>
    <t>S/O LINGAPPAKABBEPURAKABBEPURA-,0</t>
  </si>
  <si>
    <t>C212137784</t>
  </si>
  <si>
    <t>MD380</t>
  </si>
  <si>
    <t>SHIVASHANKARA</t>
  </si>
  <si>
    <t>S/O RANGAIAHMUDNAKUDUCHAMARAJANAGARX,0</t>
  </si>
  <si>
    <t>85</t>
  </si>
  <si>
    <t>C212141247</t>
  </si>
  <si>
    <t>MD158</t>
  </si>
  <si>
    <t>SHIVANANJAPPA</t>
  </si>
  <si>
    <t>C212120311</t>
  </si>
  <si>
    <t>KBBJ75</t>
  </si>
  <si>
    <t>S/O DODDADEVAPPAKABBEPURACHAMARAJANAGAR-,0</t>
  </si>
  <si>
    <t>C212144296</t>
  </si>
  <si>
    <t>HHRL2423</t>
  </si>
  <si>
    <t>SRI. SUBBASETTY</t>
  </si>
  <si>
    <t>S/O.SUBBASETTY.,MALEYURU</t>
  </si>
  <si>
    <t>C212145432</t>
  </si>
  <si>
    <t>HHRL2547</t>
  </si>
  <si>
    <t>SRI. BASAVANNA</t>
  </si>
  <si>
    <t>S/O. MADASHETTY,CHIKKABEGURU</t>
  </si>
  <si>
    <t>CHIKKA BAGURU.</t>
  </si>
  <si>
    <t>C212150661</t>
  </si>
  <si>
    <t>HHRLDDU3833</t>
  </si>
  <si>
    <t xml:space="preserve">SMT RUKKAMMA </t>
  </si>
  <si>
    <t>W/O. KULLACHINNAIAH,KULAGANA</t>
  </si>
  <si>
    <t>C212106402</t>
  </si>
  <si>
    <t>KLG35</t>
  </si>
  <si>
    <t>C212131536</t>
  </si>
  <si>
    <t>KLG300</t>
  </si>
  <si>
    <t>S/O KARIYAPPAKULAGANAKULAGANAX,0</t>
  </si>
  <si>
    <t>86</t>
  </si>
  <si>
    <t>C212141249</t>
  </si>
  <si>
    <t>MD160</t>
  </si>
  <si>
    <t>KDORESWAMY</t>
  </si>
  <si>
    <t>C212120318</t>
  </si>
  <si>
    <t>KBP98</t>
  </si>
  <si>
    <t>W/O BASAPPAKABBEPURAKABBEPURA-,0</t>
  </si>
  <si>
    <t>C212148832</t>
  </si>
  <si>
    <t>HHRL3144</t>
  </si>
  <si>
    <t>GEORGETHOMAS</t>
  </si>
  <si>
    <t>65/5,KULAGANA,KULAGANA,KULAGANA,FROMHOUSE</t>
  </si>
  <si>
    <t>C212123541</t>
  </si>
  <si>
    <t>MD423</t>
  </si>
  <si>
    <t>T. GOPAL</t>
  </si>
  <si>
    <t>TIMMA MESTRIMUDNAKUDUCHAMARAJANAGARX,0</t>
  </si>
  <si>
    <t>C212150689</t>
  </si>
  <si>
    <t>HHRL3686</t>
  </si>
  <si>
    <t>K V MAHADEVAIAH LATE MUDDAIAH</t>
  </si>
  <si>
    <t>C212100728</t>
  </si>
  <si>
    <t>MY287</t>
  </si>
  <si>
    <t>KUMAR</t>
  </si>
  <si>
    <t>C212156968</t>
  </si>
  <si>
    <t>HHRL5954</t>
  </si>
  <si>
    <t>MAHADEVAPPA BASAPPA</t>
  </si>
  <si>
    <t>0,KULAGANA,KULAGANA,KULAGANA,0</t>
  </si>
  <si>
    <t>87</t>
  </si>
  <si>
    <t>C212141250</t>
  </si>
  <si>
    <t>MD162</t>
  </si>
  <si>
    <t>C212103487</t>
  </si>
  <si>
    <t>MD378</t>
  </si>
  <si>
    <t>S/O PUTTASWAMAIAHMUDNAKUDUCHAMARAJANAGARX,0</t>
  </si>
  <si>
    <t>C212151747</t>
  </si>
  <si>
    <t>HHRL4574</t>
  </si>
  <si>
    <t>S/O LATE B RAJAPPA,KULGANA</t>
  </si>
  <si>
    <t>C212104876</t>
  </si>
  <si>
    <t>KBPBJ2</t>
  </si>
  <si>
    <t>NAGARAJUKEBBEPURAKABBEPURA-,0</t>
  </si>
  <si>
    <t>C212105862</t>
  </si>
  <si>
    <t>CG121</t>
  </si>
  <si>
    <t>CHIKKADHUNDAIAH</t>
  </si>
  <si>
    <t>S/O KUNTAIAHCHIKKABEGURUCHIKKABEGUR-,0</t>
  </si>
  <si>
    <t>C212130128</t>
  </si>
  <si>
    <t>MYRG124</t>
  </si>
  <si>
    <t>C212132429</t>
  </si>
  <si>
    <t>MYRG141</t>
  </si>
  <si>
    <t>CHIKKASHETTY</t>
  </si>
  <si>
    <t>88</t>
  </si>
  <si>
    <t>C212137959</t>
  </si>
  <si>
    <t>CGRG26</t>
  </si>
  <si>
    <t>MANGALAMMA.</t>
  </si>
  <si>
    <t>W/O MAHADEVAIAH.CHIKKABEGURUCHIKKABEGURX,0</t>
  </si>
  <si>
    <t>C212156980</t>
  </si>
  <si>
    <t>HHRL5966</t>
  </si>
  <si>
    <t>MAHADEVA PRASAD P  S/O PUTTAMADAIAH</t>
  </si>
  <si>
    <t>163/1,KULAGANA ,KULAGANA ,KULAGANA ,0</t>
  </si>
  <si>
    <t>C212141251</t>
  </si>
  <si>
    <t>MD166</t>
  </si>
  <si>
    <t>PMAHADEVAPPA</t>
  </si>
  <si>
    <t>C212101466</t>
  </si>
  <si>
    <t>MD255</t>
  </si>
  <si>
    <t>C212153537</t>
  </si>
  <si>
    <t>HHRL4910</t>
  </si>
  <si>
    <t>MANJULAMMA</t>
  </si>
  <si>
    <t>W/O NAGAIAH,KULAGANA</t>
  </si>
  <si>
    <t>C212106446</t>
  </si>
  <si>
    <t>KBP8</t>
  </si>
  <si>
    <t>C212134170</t>
  </si>
  <si>
    <t>SD2HRL22537</t>
  </si>
  <si>
    <t>W/O CHINNAIAHKULAGANACHAMARAJANAGAR,0</t>
  </si>
  <si>
    <t>89</t>
  </si>
  <si>
    <t>C212153550</t>
  </si>
  <si>
    <t>HHRL4922</t>
  </si>
  <si>
    <t>W/O LATE PUTTANANJAPPA,KULAGANA</t>
  </si>
  <si>
    <t>C212157010</t>
  </si>
  <si>
    <t>HHRL5998</t>
  </si>
  <si>
    <t xml:space="preserve">NINGAMMA  W/O PUTTAPPA </t>
  </si>
  <si>
    <t>50,KULAGANA ,KULAGANA ,KULAGANA ,0</t>
  </si>
  <si>
    <t>C212141252</t>
  </si>
  <si>
    <t>MD167</t>
  </si>
  <si>
    <t>C212123539</t>
  </si>
  <si>
    <t>MD422</t>
  </si>
  <si>
    <t>SHIVA LINGAIAH</t>
  </si>
  <si>
    <t>S/O LATE BASAVAIAHMUDNAKUDUCHAMARAJANAGARX,0</t>
  </si>
  <si>
    <t>C212104879</t>
  </si>
  <si>
    <t>KBKJ6</t>
  </si>
  <si>
    <t>DODDAIAH</t>
  </si>
  <si>
    <t>S/O MADAIAHKABBEPURACHAMARAJANAGAR-,0</t>
  </si>
  <si>
    <t>C212100704</t>
  </si>
  <si>
    <t>MY348</t>
  </si>
  <si>
    <t>W/O SIDDARAJE NAYAKAMALEYURUCHAMARAJANAGAR-,0</t>
  </si>
  <si>
    <t>C212138043</t>
  </si>
  <si>
    <t>MYAEH1</t>
  </si>
  <si>
    <t>MCBASAPPA</t>
  </si>
  <si>
    <t>MALIYURUMALEYURUCHAMARAJANAGAR-,0</t>
  </si>
  <si>
    <t>90</t>
  </si>
  <si>
    <t>C212157384</t>
  </si>
  <si>
    <t>HHRL6153</t>
  </si>
  <si>
    <t>BASAPPA VEERAPPA</t>
  </si>
  <si>
    <t>0,KULGHANA,KULGHANA,KULGHANA,0</t>
  </si>
  <si>
    <t>KULGHANA</t>
  </si>
  <si>
    <t>C212156211</t>
  </si>
  <si>
    <t>HHRL5749</t>
  </si>
  <si>
    <t>SMT MANGALAMMA W/O MAHADEVAPPA</t>
  </si>
  <si>
    <t>213/1,KULAGANA,KEBBEPURA,KULAGANA,KEBBEPURA</t>
  </si>
  <si>
    <t>C212141253</t>
  </si>
  <si>
    <t>MD169</t>
  </si>
  <si>
    <t>C212143038</t>
  </si>
  <si>
    <t>HHRL2061</t>
  </si>
  <si>
    <t>SRI. K C BASAVANNA</t>
  </si>
  <si>
    <t>S/O. CHIKKABASAPPA,KULAGANA</t>
  </si>
  <si>
    <t>C212104602</t>
  </si>
  <si>
    <t>MD252</t>
  </si>
  <si>
    <t>SUGUNA</t>
  </si>
  <si>
    <t>MANIYAIAHMUDNAKUDUCHAMARAJANAGARX,0</t>
  </si>
  <si>
    <t>C212106775</t>
  </si>
  <si>
    <t>KLGBJ70</t>
  </si>
  <si>
    <t>S/O MUNIMADAIAHKULAGANAKULAGANA-,0</t>
  </si>
  <si>
    <t>C212154267</t>
  </si>
  <si>
    <t>HHRL5002</t>
  </si>
  <si>
    <t>GOVINDA NAYAKA</t>
  </si>
  <si>
    <t>S/O LATE GOPALA NAYAKA,KULAGANA</t>
  </si>
  <si>
    <t xml:space="preserve">ARALIKATTE </t>
  </si>
  <si>
    <t>91</t>
  </si>
  <si>
    <t>C212141254</t>
  </si>
  <si>
    <t>MD172</t>
  </si>
  <si>
    <t>C212145678</t>
  </si>
  <si>
    <t>HHRWS319</t>
  </si>
  <si>
    <t>A.E.E.P.R.E,CHIKKABEGURU</t>
  </si>
  <si>
    <t>C212122562</t>
  </si>
  <si>
    <t>KBP108</t>
  </si>
  <si>
    <t>SHANKARAPPA</t>
  </si>
  <si>
    <t>C212104601</t>
  </si>
  <si>
    <t>MD251</t>
  </si>
  <si>
    <t>C212106404</t>
  </si>
  <si>
    <t>KLG19</t>
  </si>
  <si>
    <t>RANGAPPA</t>
  </si>
  <si>
    <t>C212130129</t>
  </si>
  <si>
    <t>MYRG125</t>
  </si>
  <si>
    <t>PUTTABUDDI</t>
  </si>
  <si>
    <t>S/O SOMALINGAPPAMALEYURUCHAMARAJANAGARX,0</t>
  </si>
  <si>
    <t>C212108515</t>
  </si>
  <si>
    <t>KLGBJ154</t>
  </si>
  <si>
    <t>S/O MARIMADAIAHKULAGANAKULAGANA-,0</t>
  </si>
  <si>
    <t>92</t>
  </si>
  <si>
    <t>C212102905</t>
  </si>
  <si>
    <t>MD307</t>
  </si>
  <si>
    <t>SMTPREMASHELLA</t>
  </si>
  <si>
    <t>W/O DEVADASAPPAMUDNAKUDUCHAMARAJANAGARX,0</t>
  </si>
  <si>
    <t>C212140905</t>
  </si>
  <si>
    <t>HHRL1071</t>
  </si>
  <si>
    <t>SRI.K.C.BASAVANNA.</t>
  </si>
  <si>
    <t>S/O.CHIKK.BASAPPA.,KULAGANA</t>
  </si>
  <si>
    <t>C212146946</t>
  </si>
  <si>
    <t>HHRL2900</t>
  </si>
  <si>
    <t>SMT. RAJESWARI</t>
  </si>
  <si>
    <t>W/O. PUTTASWAMY,CHIKKA BEGURU.</t>
  </si>
  <si>
    <t>C212120341</t>
  </si>
  <si>
    <t>HRP9</t>
  </si>
  <si>
    <t>ADMINISTRATEOFFICER</t>
  </si>
  <si>
    <t>KULAGANAGRAMAPANCHAYATHKABBEPURACHAMARAJANAGAR-,0</t>
  </si>
  <si>
    <t>C212141255</t>
  </si>
  <si>
    <t>MD175</t>
  </si>
  <si>
    <t>S/O CHANNAVEERAIAHMUDNAKUDUCHAMARAJANAGARX,</t>
  </si>
  <si>
    <t>C212102141</t>
  </si>
  <si>
    <t>MY59</t>
  </si>
  <si>
    <t>MARIMALLAPPA</t>
  </si>
  <si>
    <t>C212156213</t>
  </si>
  <si>
    <t>HHRL5750</t>
  </si>
  <si>
    <t>SMT DEVAMMA W/O MAHADEVAPPA</t>
  </si>
  <si>
    <t>213/5,KULAGANA,KEBBEPURA,KULAGANA,KEBBEPURA</t>
  </si>
  <si>
    <t>93</t>
  </si>
  <si>
    <t>C212141256</t>
  </si>
  <si>
    <t>MD176</t>
  </si>
  <si>
    <t>S/O CHINNAVEERAIAHMUDNAKUDUCHAMARAJANAGARX,</t>
  </si>
  <si>
    <t>C212147005</t>
  </si>
  <si>
    <t>HHRL2893</t>
  </si>
  <si>
    <t>W/O. MADAPPA,CHIKKABEGURU</t>
  </si>
  <si>
    <t>C212121356</t>
  </si>
  <si>
    <t>MD413</t>
  </si>
  <si>
    <t>SRISHANTHARAJU</t>
  </si>
  <si>
    <t>S/O SWAMYDASMUDNAKUDUCHAMARAJANAGARX,0</t>
  </si>
  <si>
    <t>C212125588</t>
  </si>
  <si>
    <t>MY464</t>
  </si>
  <si>
    <t>KRISHNA.</t>
  </si>
  <si>
    <t>S/O H.MADASHETTY.MALEYURUCHAMARAJANAGARX,0</t>
  </si>
  <si>
    <t>C212126400</t>
  </si>
  <si>
    <t>KLG294</t>
  </si>
  <si>
    <t>W/P LATE GOVINDANAYAK.KULAGANAKULAGANAX,0</t>
  </si>
  <si>
    <t>C212106405</t>
  </si>
  <si>
    <t>KLG227</t>
  </si>
  <si>
    <t>GURUMALLAPPAKULAGANAKULAGANA-,0</t>
  </si>
  <si>
    <t>C212135527</t>
  </si>
  <si>
    <t>SD2HRL22696</t>
  </si>
  <si>
    <t>S/O MADASHETTYCHIKKABEGURUCHAMARAJANAGARA,0</t>
  </si>
  <si>
    <t>94</t>
  </si>
  <si>
    <t>C212156212</t>
  </si>
  <si>
    <t>HHRL5748</t>
  </si>
  <si>
    <t>SMT MANJULA W/O BASAPPA</t>
  </si>
  <si>
    <t>337,KULAGANA ,KEBBEPURA,KULAGANA ,KEBEPURA</t>
  </si>
  <si>
    <t>C212155533</t>
  </si>
  <si>
    <t>HHRL5441A</t>
  </si>
  <si>
    <t>MAHADEVASWAMY S/O MUTTAPPA</t>
  </si>
  <si>
    <t>C212101441</t>
  </si>
  <si>
    <t>MD250</t>
  </si>
  <si>
    <t>S/O GURULINGAPPAMUDNAKUDUCHAMARAJANAGARX,0</t>
  </si>
  <si>
    <t>C212140613</t>
  </si>
  <si>
    <t>HHRWS275</t>
  </si>
  <si>
    <t>A.E.E.P.R.E,KULAGANA.</t>
  </si>
  <si>
    <t>C212141257</t>
  </si>
  <si>
    <t>MD193</t>
  </si>
  <si>
    <t>MNAGAPPA</t>
  </si>
  <si>
    <t>C212122522</t>
  </si>
  <si>
    <t>MY53</t>
  </si>
  <si>
    <t>W/O MAHADEVAPPAMALEYURUCHAMARAJANAGAR-,0</t>
  </si>
  <si>
    <t>C212135927</t>
  </si>
  <si>
    <t>MD331</t>
  </si>
  <si>
    <t>95</t>
  </si>
  <si>
    <t>C212158821</t>
  </si>
  <si>
    <t>HHRL6599</t>
  </si>
  <si>
    <t>SMT DEVAMMA W/O NAGAPPA</t>
  </si>
  <si>
    <t>C212141258</t>
  </si>
  <si>
    <t>MD195</t>
  </si>
  <si>
    <t>S/O BELLAPPAMUDNAKUDUCHAMARAJANAGARX,</t>
  </si>
  <si>
    <t>C212128162</t>
  </si>
  <si>
    <t>KLGRG129</t>
  </si>
  <si>
    <t>KARIYAIAH</t>
  </si>
  <si>
    <t>C212128964</t>
  </si>
  <si>
    <t>MYRG142</t>
  </si>
  <si>
    <t>NAGARAJASHETTY</t>
  </si>
  <si>
    <t>S/O GOPALASHETTYMALEYURUCHAMARAJANAGARX,0</t>
  </si>
  <si>
    <t>C212129060</t>
  </si>
  <si>
    <t>KLGRG116</t>
  </si>
  <si>
    <t>S/O KONTHAIAHKULAGANAKULAGANAX,0</t>
  </si>
  <si>
    <t>C212106403</t>
  </si>
  <si>
    <t>KLG202</t>
  </si>
  <si>
    <t>C212106975</t>
  </si>
  <si>
    <t>KLGBJ171</t>
  </si>
  <si>
    <t>CHIKKAMADAMMA</t>
  </si>
  <si>
    <t>96</t>
  </si>
  <si>
    <t>C212113660</t>
  </si>
  <si>
    <t>HRP144</t>
  </si>
  <si>
    <t>JILLAPANCHAYATHKABBEPURACHAMARAJANAGAR-,0</t>
  </si>
  <si>
    <t>C212141259</t>
  </si>
  <si>
    <t>MD253</t>
  </si>
  <si>
    <t>S/O BANNAIAHMUDNAKUDUCHAMARAJANAGARX,</t>
  </si>
  <si>
    <t>C212104549</t>
  </si>
  <si>
    <t>MD332</t>
  </si>
  <si>
    <t>S/O BELLAIAHMUDNAKUDUCHAMARAJANAGARX,0</t>
  </si>
  <si>
    <t>C212145094</t>
  </si>
  <si>
    <t>HHRL2531</t>
  </si>
  <si>
    <t>SRI. PUTTASHETTI</t>
  </si>
  <si>
    <t>C212100705</t>
  </si>
  <si>
    <t>MY289</t>
  </si>
  <si>
    <t>C212106397</t>
  </si>
  <si>
    <t>KLG83</t>
  </si>
  <si>
    <t>C212137420</t>
  </si>
  <si>
    <t>KLG29</t>
  </si>
  <si>
    <t>SHANKARAMADAPPA</t>
  </si>
  <si>
    <t>97</t>
  </si>
  <si>
    <t>C212155348</t>
  </si>
  <si>
    <t>HHRL5354</t>
  </si>
  <si>
    <t>S/O GOPALASHETTY,MALEYURU</t>
  </si>
  <si>
    <t>C212141260</t>
  </si>
  <si>
    <t>MD26</t>
  </si>
  <si>
    <t>MSMAHADEVAPPA</t>
  </si>
  <si>
    <t>C212105028</t>
  </si>
  <si>
    <t>MD339</t>
  </si>
  <si>
    <t>S/O LATESWAMYMUDNAKUDUCHAMARAJANAGARX,0</t>
  </si>
  <si>
    <t>C212128437</t>
  </si>
  <si>
    <t>KLGRG21</t>
  </si>
  <si>
    <t>RANGASWAMY</t>
  </si>
  <si>
    <t>S/O CHIKKABELLAIAHKULAGANAKULAGANAX,0</t>
  </si>
  <si>
    <t>C212139469</t>
  </si>
  <si>
    <t>HHRC54</t>
  </si>
  <si>
    <t>MILK.DAIRIES.</t>
  </si>
  <si>
    <t>CO.APR.,KEBBEPURA</t>
  </si>
  <si>
    <t>C212129240</t>
  </si>
  <si>
    <t>KLGRG93</t>
  </si>
  <si>
    <t>CHIKANAGANAYAK</t>
  </si>
  <si>
    <t>S/O CHIKKATHAMMANAYAKKULAGANAKULAGANAX,0</t>
  </si>
  <si>
    <t>C212108115</t>
  </si>
  <si>
    <t>CG5</t>
  </si>
  <si>
    <t>BNARAYANASHETTY</t>
  </si>
  <si>
    <t>CHIKKABEGURCHIKKABEGURUCHIKKABEGURFOREST,0</t>
  </si>
  <si>
    <t>98</t>
  </si>
  <si>
    <t>C212108511</t>
  </si>
  <si>
    <t>KLGBJ149</t>
  </si>
  <si>
    <t>PUTTALINGAMMA</t>
  </si>
  <si>
    <t>W/O CHIKKABASAVAIAHKULAGANAKULAGANA-,0</t>
  </si>
  <si>
    <t>C212141261</t>
  </si>
  <si>
    <t>MD275</t>
  </si>
  <si>
    <t>MADEGOWDA</t>
  </si>
  <si>
    <t>S/O MALLEGOWDAMUDNAKUDUCHAMARAJANAGARX,</t>
  </si>
  <si>
    <t>C212101498</t>
  </si>
  <si>
    <t>MD344</t>
  </si>
  <si>
    <t>MCMUDDAPPA</t>
  </si>
  <si>
    <t>S/O CHENNABASAPPAMUDNAKUDUCHAMARAJANAGARX,0</t>
  </si>
  <si>
    <t>C212106348</t>
  </si>
  <si>
    <t>KLG111</t>
  </si>
  <si>
    <t>C212102142</t>
  </si>
  <si>
    <t>MY56</t>
  </si>
  <si>
    <t>M.C. LINGAPPA</t>
  </si>
  <si>
    <t>C212106812</t>
  </si>
  <si>
    <t>KBP91</t>
  </si>
  <si>
    <t>S/O DODDASHETTYKABBEPURAKABBEPURA-,0</t>
  </si>
  <si>
    <t>C212135480</t>
  </si>
  <si>
    <t>HHRL241</t>
  </si>
  <si>
    <t>SRI BASAPPA</t>
  </si>
  <si>
    <t>S/O MADAPPAKULAGANACHAMARAJANAGARA,0</t>
  </si>
  <si>
    <t>99</t>
  </si>
  <si>
    <t>C212139153</t>
  </si>
  <si>
    <t>HHRWS09</t>
  </si>
  <si>
    <t>KEBBEPURA.,HAREVA</t>
  </si>
  <si>
    <t>C212141315</t>
  </si>
  <si>
    <t>MD285</t>
  </si>
  <si>
    <t>CMAHADEVAIAH</t>
  </si>
  <si>
    <t>S/O CHIKKARANAGAIAHMUDNAKUDUCHAMARAJANAGARX,</t>
  </si>
  <si>
    <t>C212143877</t>
  </si>
  <si>
    <t>HHRL2217</t>
  </si>
  <si>
    <t>SRI. BUVANAKEERTI BATAKARA SWAMIJI</t>
  </si>
  <si>
    <t>SRI. KANAKAGIRI  MALEYURU,MALEYURU</t>
  </si>
  <si>
    <t>C212105030</t>
  </si>
  <si>
    <t>MD353</t>
  </si>
  <si>
    <t>S/O SIDDAIAHMUDNAKUDUCHAMARAJANAGARX,0</t>
  </si>
  <si>
    <t>C212127801</t>
  </si>
  <si>
    <t>KLGRG23</t>
  </si>
  <si>
    <t>S/O KULLAIAHKULAGANAKULAGANAX,0</t>
  </si>
  <si>
    <t>C212130524</t>
  </si>
  <si>
    <t>KLG298</t>
  </si>
  <si>
    <t>PUTTAMADAIAH</t>
  </si>
  <si>
    <t>S/O LATE MALLAIAHKULAGANAKULAGANAX,0</t>
  </si>
  <si>
    <t>C212134426</t>
  </si>
  <si>
    <t>HHRL137</t>
  </si>
  <si>
    <t>SRI.NAGANNACHRYA</t>
  </si>
  <si>
    <t>S/O SHIVABASAPPACHARYAKULAGANACHAMARAJANAGARA,0</t>
  </si>
  <si>
    <t>100</t>
  </si>
  <si>
    <t>C212141316</t>
  </si>
  <si>
    <t>MD300</t>
  </si>
  <si>
    <t>KENCHAIAH</t>
  </si>
  <si>
    <t>S/O KUNNIBASAVAIAHMUDNAKUDUCHAMARAJANAGARX,</t>
  </si>
  <si>
    <t>C212138725</t>
  </si>
  <si>
    <t>SD2HRL22494</t>
  </si>
  <si>
    <t>SRI.K S NATARAJ</t>
  </si>
  <si>
    <t>S/O K NAGANNAKATTEPURACHAMARAJANAGAR,0</t>
  </si>
  <si>
    <t>C212100883</t>
  </si>
  <si>
    <t>MY32</t>
  </si>
  <si>
    <t>C212121567</t>
  </si>
  <si>
    <t>KLGBJ165</t>
  </si>
  <si>
    <t>HANUMANTHANAYAKAA</t>
  </si>
  <si>
    <t>S/O BASAVANAYAKAKULAGANAKULAGANA-,0</t>
  </si>
  <si>
    <t>C212127804</t>
  </si>
  <si>
    <t>KLGRG24</t>
  </si>
  <si>
    <t>KANDALAIAH</t>
  </si>
  <si>
    <t>C212101143</t>
  </si>
  <si>
    <t>MD357</t>
  </si>
  <si>
    <t>VEERABHADRAPPA</t>
  </si>
  <si>
    <t>S/O PUTTASWAMAPPAMUDNAKUDUCHAMARAJANAGARX,0</t>
  </si>
  <si>
    <t>C212134746</t>
  </si>
  <si>
    <t>CG140</t>
  </si>
  <si>
    <t>S/O LATE MADAPPACHIKKABEGURUCHIKKABEGUR,0</t>
  </si>
  <si>
    <t>101</t>
  </si>
  <si>
    <t>C212141317</t>
  </si>
  <si>
    <t>MD305</t>
  </si>
  <si>
    <t>S/O DODDARANGAIAHMUDNAKUDUCHAMARAJANAGARX,</t>
  </si>
  <si>
    <t>C212143130</t>
  </si>
  <si>
    <t>HHRL2134</t>
  </si>
  <si>
    <t>SRI. KUMARASWAMY</t>
  </si>
  <si>
    <t>C212104600</t>
  </si>
  <si>
    <t>MD134</t>
  </si>
  <si>
    <t>SUMITHRAIAH</t>
  </si>
  <si>
    <t>C212128835</t>
  </si>
  <si>
    <t>MYRG143</t>
  </si>
  <si>
    <t>REKHA</t>
  </si>
  <si>
    <t>W/O BASAVASHETTYMALEYURUCHAMARAJANAGARX,0</t>
  </si>
  <si>
    <t>C212106347</t>
  </si>
  <si>
    <t>KLG87</t>
  </si>
  <si>
    <t>PUTTANNA</t>
  </si>
  <si>
    <t>C212106455</t>
  </si>
  <si>
    <t>KBP136</t>
  </si>
  <si>
    <t>S/O BASAPPAKABBEPURAKABBEPURA-,0</t>
  </si>
  <si>
    <t>C212109204</t>
  </si>
  <si>
    <t>KLGKJ4</t>
  </si>
  <si>
    <t>S/O MANIYAIAHKULAGANAKULAGANA-,0</t>
  </si>
  <si>
    <t>102</t>
  </si>
  <si>
    <t>C212155338</t>
  </si>
  <si>
    <t>HHRLDDU5569</t>
  </si>
  <si>
    <t>PUTTAMADAMMA</t>
  </si>
  <si>
    <t>C/O BELLASHETTY,MALEYURU</t>
  </si>
  <si>
    <t>C212141318</t>
  </si>
  <si>
    <t>MD311</t>
  </si>
  <si>
    <t>GURUSWAMAPPA</t>
  </si>
  <si>
    <t>S/O PUTTASWAMAPPAMUDNAKUDUCHAMARAJANAGARX,</t>
  </si>
  <si>
    <t>C212120698</t>
  </si>
  <si>
    <t>MD381</t>
  </si>
  <si>
    <t>BHASKAR</t>
  </si>
  <si>
    <t>S/O YASUDASAIAHMUDNAKUDUCHAMARAJANAGARX,0</t>
  </si>
  <si>
    <t>C212123006</t>
  </si>
  <si>
    <t>CG68</t>
  </si>
  <si>
    <t>SSUBBANNACHAR</t>
  </si>
  <si>
    <t>S/O SREEKANTACHARCHIKKABEGURUCHIKKABEGUR-,0</t>
  </si>
  <si>
    <t>C212139505</t>
  </si>
  <si>
    <t>HHRWS54</t>
  </si>
  <si>
    <t>KEBBEPURA.,KEBBEPURA.</t>
  </si>
  <si>
    <t>C212129565</t>
  </si>
  <si>
    <t>KLGRG66</t>
  </si>
  <si>
    <t>C212107137</t>
  </si>
  <si>
    <t>KLG272</t>
  </si>
  <si>
    <t>KBNANDISH</t>
  </si>
  <si>
    <t>S/O BASAPPAKULAGANAKULAGANA-,0</t>
  </si>
  <si>
    <t>103</t>
  </si>
  <si>
    <t>C212109205</t>
  </si>
  <si>
    <t>KLGKJ6</t>
  </si>
  <si>
    <t>SOMANNA</t>
  </si>
  <si>
    <t>C212141319</t>
  </si>
  <si>
    <t>MD313</t>
  </si>
  <si>
    <t>S/O KALYANAIAHMUDNAKUDUCHAMARAJANAGARX,</t>
  </si>
  <si>
    <t>C212101596</t>
  </si>
  <si>
    <t>MY89</t>
  </si>
  <si>
    <t>JAVARASHETTY</t>
  </si>
  <si>
    <t>S/O Y. LINGAPPAMALEYURUCHAMARAJANAGAR-,0</t>
  </si>
  <si>
    <t>C212121350</t>
  </si>
  <si>
    <t>MD389</t>
  </si>
  <si>
    <t>CHANNABASPPA</t>
  </si>
  <si>
    <t>S/O PUTTAVEERAPPAMUDNAKUDUCHAMARAJANAGARX,0</t>
  </si>
  <si>
    <t>C212151613</t>
  </si>
  <si>
    <t>HHRL3988</t>
  </si>
  <si>
    <t>MAHALINGESWARAWAMY TEMPPAL</t>
  </si>
  <si>
    <t>DARMIKA ELAKE ,CHIKKABEGURU</t>
  </si>
  <si>
    <t>C212106381</t>
  </si>
  <si>
    <t>KBP118</t>
  </si>
  <si>
    <t>S/O NANJUNDAPPAKABBEPURAKABBEPURA-,0</t>
  </si>
  <si>
    <t>C212108510</t>
  </si>
  <si>
    <t>KLGBJ146</t>
  </si>
  <si>
    <t>NEELAPPA</t>
  </si>
  <si>
    <t>104</t>
  </si>
  <si>
    <t>C212101427</t>
  </si>
  <si>
    <t>MD398</t>
  </si>
  <si>
    <t>CHIKKAMAHADEVAPPA</t>
  </si>
  <si>
    <t>S/O PUTTAMALLAPPAMUDNAKUDUCHAMARAJANAGARX,0</t>
  </si>
  <si>
    <t>C212100892</t>
  </si>
  <si>
    <t>MY227</t>
  </si>
  <si>
    <t>S/O BOJANANJAPPAMALEYURUCHAMARAJANAGAR-,0</t>
  </si>
  <si>
    <t>C212141320</t>
  </si>
  <si>
    <t>MD316</t>
  </si>
  <si>
    <t>NAGAMALLAPPA</t>
  </si>
  <si>
    <t>S/O VEERAPPANASUBBAPPAMUDNAKUDUCHAMARAJANAGARX,</t>
  </si>
  <si>
    <t>C212141439</t>
  </si>
  <si>
    <t>HHRWS269</t>
  </si>
  <si>
    <t>A.E.E.P.R.E,KEBBEPURA.</t>
  </si>
  <si>
    <t>C212106192</t>
  </si>
  <si>
    <t>CGKJ10</t>
  </si>
  <si>
    <t>W/O MAHADEVAPPACHIKKABEGURUCHIKKABEGUR-,0</t>
  </si>
  <si>
    <t>C212129000</t>
  </si>
  <si>
    <t>KLGRG101</t>
  </si>
  <si>
    <t>D/O CHIKKAKUSAIAHKULAGANAKULAGANAX,0</t>
  </si>
  <si>
    <t>C212158661</t>
  </si>
  <si>
    <t>HHRL6552</t>
  </si>
  <si>
    <t>NAGAMMA W/OSUBBANAYKA</t>
  </si>
  <si>
    <t>210,KULAGANA,KULAGANA,KULAGANA,0</t>
  </si>
  <si>
    <t>105</t>
  </si>
  <si>
    <t>C212101429</t>
  </si>
  <si>
    <t>MD402</t>
  </si>
  <si>
    <t>C212141321</t>
  </si>
  <si>
    <t>MD320</t>
  </si>
  <si>
    <t>S/O SHIVAPPAMUDNAKUDUCHAMARAJANAGARX,</t>
  </si>
  <si>
    <t>C212106203</t>
  </si>
  <si>
    <t>KLG31</t>
  </si>
  <si>
    <t>C212128836</t>
  </si>
  <si>
    <t>MYRG144</t>
  </si>
  <si>
    <t>S/O MAHADEVASHETTYMALEYURUCHAMARAJANAGARX,0</t>
  </si>
  <si>
    <t>MAKEYURU</t>
  </si>
  <si>
    <t>C212106382</t>
  </si>
  <si>
    <t>KBP119</t>
  </si>
  <si>
    <t>C212130176</t>
  </si>
  <si>
    <t>CG138</t>
  </si>
  <si>
    <t>S/O BASAVARAJAPPACHIKKABEGURUCHIKKABEGURX,0</t>
  </si>
  <si>
    <t>C212138146</t>
  </si>
  <si>
    <t>CGKJ18</t>
  </si>
  <si>
    <t>MALLAMMA</t>
  </si>
  <si>
    <t>W/O LATE. MADAPPACHIKKABEGURUCHIKKABEGURX,0</t>
  </si>
  <si>
    <t>106</t>
  </si>
  <si>
    <t>C212139590</t>
  </si>
  <si>
    <t>HHRL745</t>
  </si>
  <si>
    <t>SMT.SIDDAPPA.</t>
  </si>
  <si>
    <t>S/O.LATE.SIDDAPPA.,KEBBEPURA.</t>
  </si>
  <si>
    <t>C212141322</t>
  </si>
  <si>
    <t>MD327</t>
  </si>
  <si>
    <t>S/O DODDABASAPPAMUDNAKUDUCHAMARAJANAGARX,</t>
  </si>
  <si>
    <t>C212100893</t>
  </si>
  <si>
    <t>MY225</t>
  </si>
  <si>
    <t>S/O BOGANANJAPPAMALEYURUCHAMARAJANAGAR-,0</t>
  </si>
  <si>
    <t>C212123914</t>
  </si>
  <si>
    <t>KLG276</t>
  </si>
  <si>
    <t>C212124265</t>
  </si>
  <si>
    <t>MD421</t>
  </si>
  <si>
    <t>M.C. BELLI BASAPPA</t>
  </si>
  <si>
    <t>S/O M.L. CHANNA BASAPPAMUDNAKUDUCHAMARAJANAGARX,0</t>
  </si>
  <si>
    <t>C212106346</t>
  </si>
  <si>
    <t>KLG127</t>
  </si>
  <si>
    <t>C212137920</t>
  </si>
  <si>
    <t>KBP117</t>
  </si>
  <si>
    <t>S/O DODDAMADAPPAKABBEPURAKABBEPURA-,0</t>
  </si>
  <si>
    <t>107</t>
  </si>
  <si>
    <t>C212141323</t>
  </si>
  <si>
    <t>MD33</t>
  </si>
  <si>
    <t>C212124884</t>
  </si>
  <si>
    <t>MD430</t>
  </si>
  <si>
    <t>SRINIVASAMURTHY.</t>
  </si>
  <si>
    <t>S/O LATE.GOPALAIAHMUDNAKUDUCHAMARAJANAGARX,0</t>
  </si>
  <si>
    <t>C212128362</t>
  </si>
  <si>
    <t>KLGRG33</t>
  </si>
  <si>
    <t>SANNAMMA</t>
  </si>
  <si>
    <t>W/O KULLAJANAYAKKULAGANAKULAGANAX,0</t>
  </si>
  <si>
    <t>C212106134</t>
  </si>
  <si>
    <t>CG51</t>
  </si>
  <si>
    <t>CRVARADHARAJU</t>
  </si>
  <si>
    <t>S/O RAMAIAHCHIKKABEGURUCHIKKABEGUR-,0</t>
  </si>
  <si>
    <t>C212106201</t>
  </si>
  <si>
    <t>KLG18</t>
  </si>
  <si>
    <t>PCCHIKKABASAPPA</t>
  </si>
  <si>
    <t>PANYADACHANKULAGANAKULAGANA-,0</t>
  </si>
  <si>
    <t>C212100706</t>
  </si>
  <si>
    <t>MY290</t>
  </si>
  <si>
    <t>RUDRAIAH</t>
  </si>
  <si>
    <t>S/O LAKSHMAIAHMALEYURUCHAMARAJANAGAR-,0</t>
  </si>
  <si>
    <t>C212133108</t>
  </si>
  <si>
    <t>MD440</t>
  </si>
  <si>
    <t>C KUMARA</t>
  </si>
  <si>
    <t>108</t>
  </si>
  <si>
    <t>C212124099</t>
  </si>
  <si>
    <t>KLG277</t>
  </si>
  <si>
    <t>S/O GANGAPPKULAGANAKULAGANAX,0</t>
  </si>
  <si>
    <t>C212104899</t>
  </si>
  <si>
    <t>KBBJ76</t>
  </si>
  <si>
    <t>C212126178</t>
  </si>
  <si>
    <t>MY466</t>
  </si>
  <si>
    <t>PUTTASWAMY</t>
  </si>
  <si>
    <t>S/O MADASHETTYMALEYURUCHMARAJANAGARX,0</t>
  </si>
  <si>
    <t>C212105861</t>
  </si>
  <si>
    <t>CG120</t>
  </si>
  <si>
    <t>MUKUNDHARAJU</t>
  </si>
  <si>
    <t>S/O RANGASHETTYCHIKKABEGURUCHIKKABEGUR-,0</t>
  </si>
  <si>
    <t>C212128998</t>
  </si>
  <si>
    <t>KLGRG99</t>
  </si>
  <si>
    <t>BASAVARAJU</t>
  </si>
  <si>
    <t>S/O MADAIAHKULAGANAKULAGANAX,0</t>
  </si>
  <si>
    <t>C212141324</t>
  </si>
  <si>
    <t>MD43</t>
  </si>
  <si>
    <t>PATELMALLAPPA</t>
  </si>
  <si>
    <t>C212141325</t>
  </si>
  <si>
    <t>MD48</t>
  </si>
  <si>
    <t>S/O KULLAIAHMUDNAKUDUCHAMARAJANAGARX,</t>
  </si>
  <si>
    <t>109</t>
  </si>
  <si>
    <t>C212114036</t>
  </si>
  <si>
    <t>HRP116</t>
  </si>
  <si>
    <t>JILLAPANCHAYATHKULAGANACHAMARAJANAGAR-,0</t>
  </si>
  <si>
    <t>C212154251</t>
  </si>
  <si>
    <t>HHRL5097</t>
  </si>
  <si>
    <t>M L LINGAPPA</t>
  </si>
  <si>
    <t>S/O LINGAPPA,MALEYURU</t>
  </si>
  <si>
    <t>C212124900</t>
  </si>
  <si>
    <t>KLG283</t>
  </si>
  <si>
    <t>SRI SANTHAPPA</t>
  </si>
  <si>
    <t>S/O LATE CHIKKAMALLAPPAKULAGANAKULAGANAX,0</t>
  </si>
  <si>
    <t>C212105868</t>
  </si>
  <si>
    <t>CG129</t>
  </si>
  <si>
    <t>S/O KULLLASHETTYCHIKKABEGURUCHIKKABEGUR-,0</t>
  </si>
  <si>
    <t>C212128535</t>
  </si>
  <si>
    <t>MDRG119</t>
  </si>
  <si>
    <t>W/O LATE HOTEL SUBBAPPAMUDNAKUDUCHAMARAJANAGARX,0</t>
  </si>
  <si>
    <t>C212106804</t>
  </si>
  <si>
    <t>KBP111</t>
  </si>
  <si>
    <t>C212106979</t>
  </si>
  <si>
    <t>KLGBJ186</t>
  </si>
  <si>
    <t>PATELNANJAPPA</t>
  </si>
  <si>
    <t>S/O MADAPPAKULAGANAKULAGANA-,0</t>
  </si>
  <si>
    <t>110</t>
  </si>
  <si>
    <t>C212138685</t>
  </si>
  <si>
    <t>KBP112</t>
  </si>
  <si>
    <t>KEMPAMMA</t>
  </si>
  <si>
    <t>S/O MAHADEVAPPAKABBEPURAKABBEPURA-,0</t>
  </si>
  <si>
    <t>C212138752</t>
  </si>
  <si>
    <t>MDRG123</t>
  </si>
  <si>
    <t>DODDAPINNAIAH</t>
  </si>
  <si>
    <t>S/O PUTTAIAHMUDNAKUDUCHAMARAJANAGARX,0</t>
  </si>
  <si>
    <t>C212109200</t>
  </si>
  <si>
    <t>KLGBJ214</t>
  </si>
  <si>
    <t>S/O KOTHAIAHKULAGANAKULAGANA-,0</t>
  </si>
  <si>
    <t>C212141326</t>
  </si>
  <si>
    <t>MD52</t>
  </si>
  <si>
    <t>LINGAPPAMUDNAKUDUCHAMARAJANAGARX,</t>
  </si>
  <si>
    <t>C212105860</t>
  </si>
  <si>
    <t>CG118</t>
  </si>
  <si>
    <t>DEVASHETTY</t>
  </si>
  <si>
    <t>S/O SIDDASHETTYCHIKKABEGURUCHIKKABEGUR-,0</t>
  </si>
  <si>
    <t>C212128837</t>
  </si>
  <si>
    <t>MYRG145</t>
  </si>
  <si>
    <t>MUDDASHETTY</t>
  </si>
  <si>
    <t>C212106930</t>
  </si>
  <si>
    <t>KLG265</t>
  </si>
  <si>
    <t>SWAMY/MARAPPA</t>
  </si>
  <si>
    <t>111</t>
  </si>
  <si>
    <t>C212136271</t>
  </si>
  <si>
    <t>MDRG124</t>
  </si>
  <si>
    <t>KRISHNAMURTHY</t>
  </si>
  <si>
    <t>S/O KEMPAIAHMUDNAKUDUCHAMARAJANAGARX,0</t>
  </si>
  <si>
    <t>C212108183</t>
  </si>
  <si>
    <t>CG14</t>
  </si>
  <si>
    <t>C212141327</t>
  </si>
  <si>
    <t>MD60</t>
  </si>
  <si>
    <t>SUBBAPPAMUDNAKUDUCHAMARAJANAGARX,</t>
  </si>
  <si>
    <t>C212105061</t>
  </si>
  <si>
    <t>KBP10</t>
  </si>
  <si>
    <t>AMBASAVARAJU</t>
  </si>
  <si>
    <t>C212100714</t>
  </si>
  <si>
    <t>MY318</t>
  </si>
  <si>
    <t>THAMAIAH</t>
  </si>
  <si>
    <t>S/O THAMBIHOSA BADAVANEMALEYURU-,0</t>
  </si>
  <si>
    <t>C212106331</t>
  </si>
  <si>
    <t>KLG174</t>
  </si>
  <si>
    <t>C212108116</t>
  </si>
  <si>
    <t>CG6</t>
  </si>
  <si>
    <t>112</t>
  </si>
  <si>
    <t>C212141328</t>
  </si>
  <si>
    <t>MD66</t>
  </si>
  <si>
    <t>MUDDUMALLAPPA</t>
  </si>
  <si>
    <t>C212104546</t>
  </si>
  <si>
    <t>MD65</t>
  </si>
  <si>
    <t>C212125055</t>
  </si>
  <si>
    <t>KLG287</t>
  </si>
  <si>
    <t>NANJAPPA.</t>
  </si>
  <si>
    <t>C212126415</t>
  </si>
  <si>
    <t>MY470</t>
  </si>
  <si>
    <t>BHUVANA KEERTHI.</t>
  </si>
  <si>
    <t>KANAKAGIRI MATA.MALEYURUCHAMARAJANAGARX,0</t>
  </si>
  <si>
    <t>C212128407</t>
  </si>
  <si>
    <t>KLGRG10</t>
  </si>
  <si>
    <t>CHINNASWAMY NAYAK</t>
  </si>
  <si>
    <t>S/O SIDDANAYAKKULAGANAKULAGANAX,0</t>
  </si>
  <si>
    <t>C212106209</t>
  </si>
  <si>
    <t>KBPBJ25</t>
  </si>
  <si>
    <t>C212141329</t>
  </si>
  <si>
    <t>MD67</t>
  </si>
  <si>
    <t>BASAVARAJAPPAMUDNAKUDUCHAMARAJANAGARX,</t>
  </si>
  <si>
    <t>113</t>
  </si>
  <si>
    <t>C212122974</t>
  </si>
  <si>
    <t>CG26</t>
  </si>
  <si>
    <t>S/O BASAVAIAHCHIKKABEGURUCHIKKABEGUR-,0</t>
  </si>
  <si>
    <t>C212123913</t>
  </si>
  <si>
    <t>KLG275</t>
  </si>
  <si>
    <t>S/OSUBBANAYAKKULAGANAKULAGANAX,0</t>
  </si>
  <si>
    <t>C212125038</t>
  </si>
  <si>
    <t>KBBJ58</t>
  </si>
  <si>
    <t>RANAGASWAMY</t>
  </si>
  <si>
    <t>GUNDAMMAKEBBEPURACHAMARAJANAGARX,0</t>
  </si>
  <si>
    <t>C212106307</t>
  </si>
  <si>
    <t>KLG256</t>
  </si>
  <si>
    <t>C212129535</t>
  </si>
  <si>
    <t>MDRG126</t>
  </si>
  <si>
    <t>W/O MAHADEVAIAHMUDNAKUDUCHAMARAJANAGARX,0</t>
  </si>
  <si>
    <t>C212102144</t>
  </si>
  <si>
    <t>MY97</t>
  </si>
  <si>
    <t>M.G. NAGENDRAIAH</t>
  </si>
  <si>
    <t>M.B. JAYAPPAMALEYURUCHAMARAJANAGAR-,0</t>
  </si>
  <si>
    <t>C212101597</t>
  </si>
  <si>
    <t>MY80</t>
  </si>
  <si>
    <t>114</t>
  </si>
  <si>
    <t>C212105069</t>
  </si>
  <si>
    <t>KBP23</t>
  </si>
  <si>
    <t>C212128433</t>
  </si>
  <si>
    <t>KLGRG19</t>
  </si>
  <si>
    <t>S/O KADAIAHKULAGANAKULAGANAX,0</t>
  </si>
  <si>
    <t>C212106193</t>
  </si>
  <si>
    <t>CGKJ11</t>
  </si>
  <si>
    <t>LINGANNA</t>
  </si>
  <si>
    <t>S/O BASAPPACHIKKABEGURUCHIKKABEGUR-,0</t>
  </si>
  <si>
    <t>C212106398</t>
  </si>
  <si>
    <t>KLG20</t>
  </si>
  <si>
    <t>C212129575</t>
  </si>
  <si>
    <t>MDRG128</t>
  </si>
  <si>
    <t>LAXMIDEVI</t>
  </si>
  <si>
    <t>C212141330</t>
  </si>
  <si>
    <t>MD76</t>
  </si>
  <si>
    <t>DSUBBANNA</t>
  </si>
  <si>
    <t>C212135375</t>
  </si>
  <si>
    <t>SD2HRL22252</t>
  </si>
  <si>
    <t>W/O CHIKKOSAPPACHIKKABEGURUCHAMARAJANAGAR,0</t>
  </si>
  <si>
    <t>115</t>
  </si>
  <si>
    <t>C212109203</t>
  </si>
  <si>
    <t>KLGKJ3</t>
  </si>
  <si>
    <t>RACHAIAH</t>
  </si>
  <si>
    <t>S/O PUTTASIDDAIAHKULAGANAKULAGANA-,0</t>
  </si>
  <si>
    <t>C212141331</t>
  </si>
  <si>
    <t>MD79</t>
  </si>
  <si>
    <t>C212128733</t>
  </si>
  <si>
    <t>MDRG133</t>
  </si>
  <si>
    <t>KALLYANAIAH</t>
  </si>
  <si>
    <t>C212128838</t>
  </si>
  <si>
    <t>MYRG146</t>
  </si>
  <si>
    <t>MARI SIDDASHETTY</t>
  </si>
  <si>
    <t>S/O MARISHETTYMALEYURUCHAMARAJANAGARX,0</t>
  </si>
  <si>
    <t>C212106345</t>
  </si>
  <si>
    <t>KLG89</t>
  </si>
  <si>
    <t>C212106636</t>
  </si>
  <si>
    <t>KBPBJ66</t>
  </si>
  <si>
    <t>C212141338</t>
  </si>
  <si>
    <t>KBP22</t>
  </si>
  <si>
    <t>DRAMASWAMY</t>
  </si>
  <si>
    <t>KABBEPURAKABBEPURAKABBEPURA-,</t>
  </si>
  <si>
    <t>116</t>
  </si>
  <si>
    <t>C212114039</t>
  </si>
  <si>
    <t>HRP130</t>
  </si>
  <si>
    <t>C212120270</t>
  </si>
  <si>
    <t>KBP11</t>
  </si>
  <si>
    <t>KALAPPA</t>
  </si>
  <si>
    <t>C212106137</t>
  </si>
  <si>
    <t>CG65</t>
  </si>
  <si>
    <t>GUNDASHETTY</t>
  </si>
  <si>
    <t>S/O PUTTASHETTYCHIKKABEGURUCHIKKABEGUR-,0</t>
  </si>
  <si>
    <t>C212143126</t>
  </si>
  <si>
    <t>HHRL2130</t>
  </si>
  <si>
    <t>SRI. NAGESHA</t>
  </si>
  <si>
    <t>S/O. NAGANNA CHAR,KULAGANA</t>
  </si>
  <si>
    <t>C212129864</t>
  </si>
  <si>
    <t>MDRG138</t>
  </si>
  <si>
    <t>DODDAMADAPPA</t>
  </si>
  <si>
    <t>C212130157</t>
  </si>
  <si>
    <t>MYRG127</t>
  </si>
  <si>
    <t>VENKATASHETTY</t>
  </si>
  <si>
    <t>C212135664</t>
  </si>
  <si>
    <t>SD2HRL22699</t>
  </si>
  <si>
    <t>SMT SUVARNA</t>
  </si>
  <si>
    <t>W/O SWAMYKULAGANACHAMARAJANAGARA,0</t>
  </si>
  <si>
    <t>117</t>
  </si>
  <si>
    <t>C212137583</t>
  </si>
  <si>
    <t>MDRG15</t>
  </si>
  <si>
    <t>S/O CHANNAIAHMUDNAKUDUCHAMARAJANAGARX,0</t>
  </si>
  <si>
    <t>C212158847</t>
  </si>
  <si>
    <t>HHRL6628</t>
  </si>
  <si>
    <t>S NATARAJU S/O LATE SOMASHEKHAR K</t>
  </si>
  <si>
    <t>232,KULAGANA,KEBBEPURA,KULAGANA,MANE</t>
  </si>
  <si>
    <t>C212141367</t>
  </si>
  <si>
    <t>HHRWS311</t>
  </si>
  <si>
    <t>A.E.E.P.R.E,MALEYURU.</t>
  </si>
  <si>
    <t>C212103426</t>
  </si>
  <si>
    <t>MY6</t>
  </si>
  <si>
    <t>MVSHANTHARAJAIAH</t>
  </si>
  <si>
    <t>C212120962</t>
  </si>
  <si>
    <t>KLGBJ238</t>
  </si>
  <si>
    <t>PUTTASWAMAIAH</t>
  </si>
  <si>
    <t>S/O MAHIMAIAHKULAGANAKULAGANA-,0</t>
  </si>
  <si>
    <t>C212123005</t>
  </si>
  <si>
    <t>CG127</t>
  </si>
  <si>
    <t>S/O SANNAMADASHETTCHIKKABEGURUCHIKKABEGUR-,0</t>
  </si>
  <si>
    <t>C212141446</t>
  </si>
  <si>
    <t>HHRWS270</t>
  </si>
  <si>
    <t>A.E.E.P.R.E,MALIYURU.</t>
  </si>
  <si>
    <t>118</t>
  </si>
  <si>
    <t>C212155336</t>
  </si>
  <si>
    <t>HHRLDDU5567</t>
  </si>
  <si>
    <t>C/O SIDDASHETTY,MALEYURU</t>
  </si>
  <si>
    <t>C212142043</t>
  </si>
  <si>
    <t>HHRL1426</t>
  </si>
  <si>
    <t>SRI.DEVAPPA.</t>
  </si>
  <si>
    <t>S/O.CHANNABASAPPA.,KULAGANA</t>
  </si>
  <si>
    <t>C212126675</t>
  </si>
  <si>
    <t>KBPRG25</t>
  </si>
  <si>
    <t>VEERAPPA.</t>
  </si>
  <si>
    <t>S/O LATE MADAPPA.KEBBEPURAKABBEPURAX,0</t>
  </si>
  <si>
    <t>KEBBEPURA..</t>
  </si>
  <si>
    <t>C212128435</t>
  </si>
  <si>
    <t>KLGRG20</t>
  </si>
  <si>
    <t>S/O SANNAMMAKULAGANAKULAGANAX,0</t>
  </si>
  <si>
    <t>C212106145</t>
  </si>
  <si>
    <t>CG104</t>
  </si>
  <si>
    <t>SHANKARANARAYANA</t>
  </si>
  <si>
    <t>C212128681</t>
  </si>
  <si>
    <t>MDRG19</t>
  </si>
  <si>
    <t>PARANGI MADAIAH</t>
  </si>
  <si>
    <t>S/O KUNNI BASAVAIAHMUDNAKUDUCHAMARAJANAGARX,0</t>
  </si>
  <si>
    <t>C212140995</t>
  </si>
  <si>
    <t>HHRL1011</t>
  </si>
  <si>
    <t>SRI.MAHADEVAPPA.</t>
  </si>
  <si>
    <t>S/O.MADAPPA.,KULAGANA.</t>
  </si>
  <si>
    <t>119</t>
  </si>
  <si>
    <t>C212141480</t>
  </si>
  <si>
    <t>MD101</t>
  </si>
  <si>
    <t>GURUMALLAPPAMUDNAKUDUCHAMARAJANAGARX,</t>
  </si>
  <si>
    <t>C212123004</t>
  </si>
  <si>
    <t>CGKJ8</t>
  </si>
  <si>
    <t>SUBBANNA</t>
  </si>
  <si>
    <t>C212128267</t>
  </si>
  <si>
    <t>KLGRG122</t>
  </si>
  <si>
    <t>NANJAMMA</t>
  </si>
  <si>
    <t>W/O CHIKKANNAKULAGANAKULAGANAX,0</t>
  </si>
  <si>
    <t>C212128682</t>
  </si>
  <si>
    <t>MDRG20</t>
  </si>
  <si>
    <t>C212106388</t>
  </si>
  <si>
    <t>KBP126</t>
  </si>
  <si>
    <t>SHIVAKUMAR</t>
  </si>
  <si>
    <t>S/O KALAPPAKABBEPURAKABBEPURA-,0</t>
  </si>
  <si>
    <t>C212129999</t>
  </si>
  <si>
    <t>MYRG147</t>
  </si>
  <si>
    <t>C212139250</t>
  </si>
  <si>
    <t>HHRL685</t>
  </si>
  <si>
    <t>SRI.B.NANJUDASWAMY.</t>
  </si>
  <si>
    <t>S/O.BASAVARAJAPPA.,CHIKK BEGURU</t>
  </si>
  <si>
    <t>120</t>
  </si>
  <si>
    <t>C212141481</t>
  </si>
  <si>
    <t>MD102</t>
  </si>
  <si>
    <t>XMUDNAKUDUCHAMARAJANAGARX,</t>
  </si>
  <si>
    <t>C212125037</t>
  </si>
  <si>
    <t>KBBJ57</t>
  </si>
  <si>
    <t>GUNDANNA</t>
  </si>
  <si>
    <t>C/O PUTTAMMAKEBBEPURACHAMARAJANAGARX,0</t>
  </si>
  <si>
    <t>C212128457</t>
  </si>
  <si>
    <t>KLGRG13</t>
  </si>
  <si>
    <t>SHANTHARAJU</t>
  </si>
  <si>
    <t>C212128924</t>
  </si>
  <si>
    <t>MYRG139</t>
  </si>
  <si>
    <t>SIDDURAPPA</t>
  </si>
  <si>
    <t>S/O BASAVARAJAPPAMALEYURUCHAMARAJANAGARX,0</t>
  </si>
  <si>
    <t>C212106353</t>
  </si>
  <si>
    <t>KLG195</t>
  </si>
  <si>
    <t>BASAVANNAKULAGANAKULAGANA-,0</t>
  </si>
  <si>
    <t>C212129767</t>
  </si>
  <si>
    <t>MDRG30</t>
  </si>
  <si>
    <t>BHAGYA</t>
  </si>
  <si>
    <t>W/O SHIVAPPAMUDNAKUDUCHAMARAJANAGARX,0</t>
  </si>
  <si>
    <t>C212141482</t>
  </si>
  <si>
    <t>MD115</t>
  </si>
  <si>
    <t>NAGAPPAMUDNAKUDUCHAMARAJANAGARX,</t>
  </si>
  <si>
    <t>121</t>
  </si>
  <si>
    <t>C212104783</t>
  </si>
  <si>
    <t>CGBJ56</t>
  </si>
  <si>
    <t>DODDAMADAIAH</t>
  </si>
  <si>
    <t>S/O NANJAIAHCHIKKABEGURUCHIKKABEGUR-,0</t>
  </si>
  <si>
    <t>C212128460</t>
  </si>
  <si>
    <t>KLGRG14</t>
  </si>
  <si>
    <t>PAPAIAH</t>
  </si>
  <si>
    <t>S/O MANDEBASAVAIAHKULAGANAKULAGANAX,0</t>
  </si>
  <si>
    <t>C212106208</t>
  </si>
  <si>
    <t>KBPBJ58</t>
  </si>
  <si>
    <t>C212128759</t>
  </si>
  <si>
    <t>MDRG41</t>
  </si>
  <si>
    <t>W/O CHANNABASAPPAMUDNAKUDUCHAMARAJANAGARX,0</t>
  </si>
  <si>
    <t>C212106301</t>
  </si>
  <si>
    <t>KLG245</t>
  </si>
  <si>
    <t>C212130158</t>
  </si>
  <si>
    <t>MYRG128</t>
  </si>
  <si>
    <t>C212108512</t>
  </si>
  <si>
    <t>KLGBJ150</t>
  </si>
  <si>
    <t>S/O MARAPPAKULAGANAKULAGANA-,0</t>
  </si>
  <si>
    <t>122</t>
  </si>
  <si>
    <t>C212139484</t>
  </si>
  <si>
    <t>HHRL538</t>
  </si>
  <si>
    <t>GURUSWAMY.</t>
  </si>
  <si>
    <t>S/O.PUTTAPPA.,KULAGANA.</t>
  </si>
  <si>
    <t>C212141483</t>
  </si>
  <si>
    <t>MD118</t>
  </si>
  <si>
    <t>C212153538</t>
  </si>
  <si>
    <t>HHRL4911</t>
  </si>
  <si>
    <t>RAVIKUMARA</t>
  </si>
  <si>
    <t>S/O SHIVAPPA V,MALEYURU</t>
  </si>
  <si>
    <t>C212105867</t>
  </si>
  <si>
    <t>CG128</t>
  </si>
  <si>
    <t>CHIKKAMALLAPPA</t>
  </si>
  <si>
    <t>S/O DEVANNACHIKKABEGURUCHIKKABEGUR-,0</t>
  </si>
  <si>
    <t>C212128760</t>
  </si>
  <si>
    <t>MDRG42</t>
  </si>
  <si>
    <t>S/O PANCHAKASHARAPPAMUDNAKUDUCHAMARAJANAGARX,0</t>
  </si>
  <si>
    <t>C212106383</t>
  </si>
  <si>
    <t>KBP120</t>
  </si>
  <si>
    <t>BKASHIARADHYA</t>
  </si>
  <si>
    <t>S/O KSBASAVAARADHYAKABBEPURAKABBEPURA-,0</t>
  </si>
  <si>
    <t>C212141484</t>
  </si>
  <si>
    <t>MD120</t>
  </si>
  <si>
    <t>S/O SUBBAPPAMUDNAKUDUCHAMARAJANAGARX,</t>
  </si>
  <si>
    <t>123</t>
  </si>
  <si>
    <t>C212100914</t>
  </si>
  <si>
    <t>MY63</t>
  </si>
  <si>
    <t>C212157314</t>
  </si>
  <si>
    <t>HHRL6083</t>
  </si>
  <si>
    <t>BKASHI ARADYA S/O K N BASAVARADYA</t>
  </si>
  <si>
    <t>1,KULAGAN,KEBBEPURA,KULAGAN,1</t>
  </si>
  <si>
    <t>C212128339</t>
  </si>
  <si>
    <t>KLGRG106</t>
  </si>
  <si>
    <t>KONGALAIAH</t>
  </si>
  <si>
    <t>C212128762</t>
  </si>
  <si>
    <t>MDRG44</t>
  </si>
  <si>
    <t>NATARAJU</t>
  </si>
  <si>
    <t>C212106395</t>
  </si>
  <si>
    <t>KLG79</t>
  </si>
  <si>
    <t>PUTTABASAPPA</t>
  </si>
  <si>
    <t>C212106456</t>
  </si>
  <si>
    <t>CG1</t>
  </si>
  <si>
    <t>C212139036</t>
  </si>
  <si>
    <t>HHRL604</t>
  </si>
  <si>
    <t>SMT.SHIVANAGAMMA.</t>
  </si>
  <si>
    <t>W/O.LATE.MAHADEVAPPA.,KULAGANA.</t>
  </si>
  <si>
    <t>124</t>
  </si>
  <si>
    <t>C212155335</t>
  </si>
  <si>
    <t>HHRLDDU5566</t>
  </si>
  <si>
    <t>PARVATHAMMA</t>
  </si>
  <si>
    <t>C/O CHIKKANNA,MALEYURU</t>
  </si>
  <si>
    <t>C212124441</t>
  </si>
  <si>
    <t>CGKJ22</t>
  </si>
  <si>
    <t>RAMAIAH</t>
  </si>
  <si>
    <t>S/O PINNAIAHCHIKKABEGURUCHIKKABEGURX,0</t>
  </si>
  <si>
    <t>C212125670</t>
  </si>
  <si>
    <t>KLG291</t>
  </si>
  <si>
    <t>GIRIJAMMA.</t>
  </si>
  <si>
    <t>W/O BASAVANNA.KULAGANAKULAGANAX,0</t>
  </si>
  <si>
    <t>C212141485</t>
  </si>
  <si>
    <t>MD121</t>
  </si>
  <si>
    <t>PUTTANANJAPPA</t>
  </si>
  <si>
    <t>C212128761</t>
  </si>
  <si>
    <t>MDRG43</t>
  </si>
  <si>
    <t>S/O CHANNABASAVADEVARUMUDNAKUDUCHAMARAJANAGARX,0</t>
  </si>
  <si>
    <t>C212106210</t>
  </si>
  <si>
    <t>KBPBJ26</t>
  </si>
  <si>
    <t>C212136151</t>
  </si>
  <si>
    <t>MDBJ130</t>
  </si>
  <si>
    <t>BKALYANAIAH</t>
  </si>
  <si>
    <t>125</t>
  </si>
  <si>
    <t>C212137032</t>
  </si>
  <si>
    <t>MYAEH15</t>
  </si>
  <si>
    <t>C212141486</t>
  </si>
  <si>
    <t>MD14</t>
  </si>
  <si>
    <t>C212119356</t>
  </si>
  <si>
    <t>KBP138</t>
  </si>
  <si>
    <t>SMT.MANGALAMMA</t>
  </si>
  <si>
    <t>W/O SHANKARAPPANEW AREAKABBEPURA-,0</t>
  </si>
  <si>
    <t>C212121565</t>
  </si>
  <si>
    <t>KLGBJ138</t>
  </si>
  <si>
    <t>PUTTABHUDDI</t>
  </si>
  <si>
    <t>C212106081</t>
  </si>
  <si>
    <t>CG131</t>
  </si>
  <si>
    <t>CNDEVANNA</t>
  </si>
  <si>
    <t>S/O NANJAPPACHIKKABEGURUCHIKKABEGUR-,0</t>
  </si>
  <si>
    <t>C212128342</t>
  </si>
  <si>
    <t>KLGRG109</t>
  </si>
  <si>
    <t>KALAMMA</t>
  </si>
  <si>
    <t>W/O BELLAIAHKULAGANAKULAGANAX,0</t>
  </si>
  <si>
    <t>C212137522</t>
  </si>
  <si>
    <t>KLG62</t>
  </si>
  <si>
    <t>GOVINDARAJAN</t>
  </si>
  <si>
    <t>SHRINIVASAIYENGARKULAGANAKULAGANA-,0</t>
  </si>
  <si>
    <t>126</t>
  </si>
  <si>
    <t>C212141542</t>
  </si>
  <si>
    <t>MD146</t>
  </si>
  <si>
    <t>S/O BASAVAIAHMUDNAKUDUCHAMARAJANAGARX,</t>
  </si>
  <si>
    <t>C212150111</t>
  </si>
  <si>
    <t>HHRL3475</t>
  </si>
  <si>
    <t>MAHADEVAPPA K SLATE SHIVABASAPPA</t>
  </si>
  <si>
    <t>33,KULAGANA,KEBBEPURA,KULAGANA,KEBBEPURA</t>
  </si>
  <si>
    <t>C212125054</t>
  </si>
  <si>
    <t>KLG286</t>
  </si>
  <si>
    <t>SHIVARAJU.</t>
  </si>
  <si>
    <t>C212126530</t>
  </si>
  <si>
    <t>MY473</t>
  </si>
  <si>
    <t>CHIKKABASAVASHETTY</t>
  </si>
  <si>
    <t>S/O H. MADASHETTYMALEYURUCHAMARAJANAGARX,0</t>
  </si>
  <si>
    <t>C212106139</t>
  </si>
  <si>
    <t>CG67</t>
  </si>
  <si>
    <t>S/O KEMPALINGAPPACHIKKABEGURUCHIKKABEGUR-,0</t>
  </si>
  <si>
    <t>C212129867</t>
  </si>
  <si>
    <t>MDRG45</t>
  </si>
  <si>
    <t>PRAKASH</t>
  </si>
  <si>
    <t>C212141543</t>
  </si>
  <si>
    <t>MD147</t>
  </si>
  <si>
    <t>CHIKKASIDDAIAH</t>
  </si>
  <si>
    <t>S/O MADAIAHMUDNAKUDUCHAMARAJANAGARX,</t>
  </si>
  <si>
    <t>127</t>
  </si>
  <si>
    <t>C212142263</t>
  </si>
  <si>
    <t>HHRL1373</t>
  </si>
  <si>
    <t>SRI.N.BASAVAPPA.</t>
  </si>
  <si>
    <t>S/O.NAGANNA.,KEBHAPURA.</t>
  </si>
  <si>
    <t>C212142527</t>
  </si>
  <si>
    <t>HHRL1770</t>
  </si>
  <si>
    <t>W/O. SRIKANTA,CHIKKABEGUR</t>
  </si>
  <si>
    <t>C212124745</t>
  </si>
  <si>
    <t>KLGST2</t>
  </si>
  <si>
    <t>V.P.CHAIRMAN</t>
  </si>
  <si>
    <t>XKULAGANAKULAGANAX,0</t>
  </si>
  <si>
    <t>C212126531</t>
  </si>
  <si>
    <t>MY468</t>
  </si>
  <si>
    <t>C212101955</t>
  </si>
  <si>
    <t>MDBJ131</t>
  </si>
  <si>
    <t>KALYANAIAH</t>
  </si>
  <si>
    <t>C212106830</t>
  </si>
  <si>
    <t>KLG124</t>
  </si>
  <si>
    <t>TBASAVARADHYA</t>
  </si>
  <si>
    <t>THAMAIAHKULAGANAKULAGANA-,0</t>
  </si>
  <si>
    <t>C212141544</t>
  </si>
  <si>
    <t>MD150</t>
  </si>
  <si>
    <t>MBSHIVANNA</t>
  </si>
  <si>
    <t>128</t>
  </si>
  <si>
    <t>C212105060</t>
  </si>
  <si>
    <t>KBP9</t>
  </si>
  <si>
    <t>C212126711</t>
  </si>
  <si>
    <t>KLG295</t>
  </si>
  <si>
    <t>MANJULA.</t>
  </si>
  <si>
    <t>W/O SHIVANNA.KULAGANAKULAGANAX,0</t>
  </si>
  <si>
    <t>C212106189</t>
  </si>
  <si>
    <t>CGKJ6</t>
  </si>
  <si>
    <t>C212128860</t>
  </si>
  <si>
    <t>MDRG52</t>
  </si>
  <si>
    <t>C212102130</t>
  </si>
  <si>
    <t>MY64</t>
  </si>
  <si>
    <t>HEALTH OFFICER</t>
  </si>
  <si>
    <t>C212106749</t>
  </si>
  <si>
    <t>KLGBJ230</t>
  </si>
  <si>
    <t>W/O DHUNDANAYAKAKULAGANAKULAGANA-,0</t>
  </si>
  <si>
    <t>C212139777</t>
  </si>
  <si>
    <t>HHRL966</t>
  </si>
  <si>
    <t>W/O.MAHESHA.,CHIKK BEGURU</t>
  </si>
  <si>
    <t>129</t>
  </si>
  <si>
    <t>C212141545</t>
  </si>
  <si>
    <t>MD157</t>
  </si>
  <si>
    <t>NANJUNDAPPA</t>
  </si>
  <si>
    <t>C212122563</t>
  </si>
  <si>
    <t>KBP135</t>
  </si>
  <si>
    <t>S/O LATEMALLAPPAKABBEPURAKABBEPURA-,0</t>
  </si>
  <si>
    <t>C212128565</t>
  </si>
  <si>
    <t>KLGRG77</t>
  </si>
  <si>
    <t>S/O LATE BASAPPAKULAGANAKULAGANAX,0</t>
  </si>
  <si>
    <t>C212128630</t>
  </si>
  <si>
    <t>KLGRG40</t>
  </si>
  <si>
    <t>GOPALNAYAK</t>
  </si>
  <si>
    <t>S/O CHINNAPUTTANAYAKKULAGANAKULAGANAX,0</t>
  </si>
  <si>
    <t>C212128829</t>
  </si>
  <si>
    <t>MYRG129</t>
  </si>
  <si>
    <t>C212129031</t>
  </si>
  <si>
    <t>MDRG54</t>
  </si>
  <si>
    <t>C212141432</t>
  </si>
  <si>
    <t>HHRWS268</t>
  </si>
  <si>
    <t>A.E.E.P.R.E,CHIKK BEGURU</t>
  </si>
  <si>
    <t>130</t>
  </si>
  <si>
    <t>C212141607</t>
  </si>
  <si>
    <t>HHRL1303</t>
  </si>
  <si>
    <t>C212105062</t>
  </si>
  <si>
    <t>KBP12</t>
  </si>
  <si>
    <t>CHINNASWAMY</t>
  </si>
  <si>
    <t>C212128639</t>
  </si>
  <si>
    <t>KLGRG15</t>
  </si>
  <si>
    <t>C212106710</t>
  </si>
  <si>
    <t>KLGBJ235</t>
  </si>
  <si>
    <t>S/O SUBBAPPAKULAGANAKULAGANA-,0</t>
  </si>
  <si>
    <t>C212130062</t>
  </si>
  <si>
    <t>MDRG56</t>
  </si>
  <si>
    <t>S/O GADI MADAIAHMUDNAKUDUCHAMARAJANAGARX,0</t>
  </si>
  <si>
    <t>C212130170</t>
  </si>
  <si>
    <t>MYRG14</t>
  </si>
  <si>
    <t>S/O PUTTASAMAPPAMALEYURUCHAMARAJANAGARX,0</t>
  </si>
  <si>
    <t>C212141608</t>
  </si>
  <si>
    <t>HHRL1304</t>
  </si>
  <si>
    <t>131</t>
  </si>
  <si>
    <t>C212126112</t>
  </si>
  <si>
    <t>CGRG27</t>
  </si>
  <si>
    <t>W/O MALLU.CHIKKABEGURUCHIKKABEGURX,0</t>
  </si>
  <si>
    <t>C212126829</t>
  </si>
  <si>
    <t>KBPRG4</t>
  </si>
  <si>
    <t>W/O BASAVASHETTY.KEBBEPURAKABBEPURAX,0</t>
  </si>
  <si>
    <t>C212102017</t>
  </si>
  <si>
    <t>MDBJ133</t>
  </si>
  <si>
    <t>SUPUTHRAIAH</t>
  </si>
  <si>
    <t>S/O MARAIAHMUDNAKUDUCHAMARAJANAGARX,0</t>
  </si>
  <si>
    <t>C212128686</t>
  </si>
  <si>
    <t>KLGRG17</t>
  </si>
  <si>
    <t>S/O THIPPAIAHKULAGANAKULAGANAX,0</t>
  </si>
  <si>
    <t>C212106711</t>
  </si>
  <si>
    <t>KLGBJ236</t>
  </si>
  <si>
    <t>C212130015</t>
  </si>
  <si>
    <t>MYRG13</t>
  </si>
  <si>
    <t>S/O SWAMAPPAMALEYURUCHAMARAJANAGARX,0</t>
  </si>
  <si>
    <t>C121210003</t>
  </si>
  <si>
    <t>HHRC522</t>
  </si>
  <si>
    <t>ML MAHADEVASWAMY</t>
  </si>
  <si>
    <t>MALEYURU VILLAGE CHAMARAJANAGARA</t>
  </si>
  <si>
    <t>132</t>
  </si>
  <si>
    <t>C212141456</t>
  </si>
  <si>
    <t>HHRL1164</t>
  </si>
  <si>
    <t>SMT. SUJATHA</t>
  </si>
  <si>
    <t>W/O.NAGANNA.,KEBHAPURA.</t>
  </si>
  <si>
    <t>C212128559</t>
  </si>
  <si>
    <t>KLGRG73</t>
  </si>
  <si>
    <t>S/O NANJUNDAPPAKULAGANAKULAGANAX,0</t>
  </si>
  <si>
    <t>C212106190</t>
  </si>
  <si>
    <t>CGKJ7</t>
  </si>
  <si>
    <t>C212129001</t>
  </si>
  <si>
    <t>KLGRG102</t>
  </si>
  <si>
    <t>C212129882</t>
  </si>
  <si>
    <t>MYRG149</t>
  </si>
  <si>
    <t>W/O MADASHETTYMALEYURUCHAMARAJANAGARX,0</t>
  </si>
  <si>
    <t>C212129897</t>
  </si>
  <si>
    <t>MDRG58</t>
  </si>
  <si>
    <t>HANUMAIAH</t>
  </si>
  <si>
    <t>C212106876</t>
  </si>
  <si>
    <t>KBP116</t>
  </si>
  <si>
    <t>CHIKKANAGANNA</t>
  </si>
  <si>
    <t>S/O DODDASIDDAIAHKABBEPURAKABBEPURA-,0</t>
  </si>
  <si>
    <t>133</t>
  </si>
  <si>
    <t>C212136180</t>
  </si>
  <si>
    <t>MDBJ209</t>
  </si>
  <si>
    <t>S/O CHANNABASAPPADEVARUMUDNAKUDUCHAMARAJANAGARX,0</t>
  </si>
  <si>
    <t>C212158223</t>
  </si>
  <si>
    <t>HHRL6442</t>
  </si>
  <si>
    <t>SRI CHIKKANNA S/O BHOGAPPA</t>
  </si>
  <si>
    <t>236,KULAGANA,KULAGANA,KULAGANA,KULAGANA</t>
  </si>
  <si>
    <t>C212142416</t>
  </si>
  <si>
    <t>HARL1681</t>
  </si>
  <si>
    <t>SMT. LAKSHMAMMA</t>
  </si>
  <si>
    <t>W/O. CHIKKASHETTY,MALEYUR</t>
  </si>
  <si>
    <t>C212106037</t>
  </si>
  <si>
    <t>CG43</t>
  </si>
  <si>
    <t>CNMALLAPPA</t>
  </si>
  <si>
    <t>C212128614</t>
  </si>
  <si>
    <t>KLGRG78</t>
  </si>
  <si>
    <t>S/O LATE MADAPPAKULAGANAKULAGANAX,0</t>
  </si>
  <si>
    <t>C212128963</t>
  </si>
  <si>
    <t>MYRG140</t>
  </si>
  <si>
    <t>BASPPA</t>
  </si>
  <si>
    <t>C212142593</t>
  </si>
  <si>
    <t>HHTP24</t>
  </si>
  <si>
    <t>ASSTANT EXECUTIVE ENGNEER</t>
  </si>
  <si>
    <t>K R I D L,KANAKAGIRI</t>
  </si>
  <si>
    <t>134</t>
  </si>
  <si>
    <t>C212105067</t>
  </si>
  <si>
    <t>KBP18</t>
  </si>
  <si>
    <t>CMADAPPA</t>
  </si>
  <si>
    <t>C212106138</t>
  </si>
  <si>
    <t>CG66</t>
  </si>
  <si>
    <t>W/O MALLANNACHARICHIKKABEGURUCHIKKABEGUR-,0</t>
  </si>
  <si>
    <t>C212106419</t>
  </si>
  <si>
    <t>KLG28</t>
  </si>
  <si>
    <t>KBASAPPA</t>
  </si>
  <si>
    <t>C212129883</t>
  </si>
  <si>
    <t>MYRG150</t>
  </si>
  <si>
    <t>HONNASHETTY</t>
  </si>
  <si>
    <t>S/O HONNASHETTYMALEYURUCHAMARAJANAGARX,0</t>
  </si>
  <si>
    <t>C212130103</t>
  </si>
  <si>
    <t>MDRG59</t>
  </si>
  <si>
    <t>C212106829</t>
  </si>
  <si>
    <t>KLG41</t>
  </si>
  <si>
    <t>THAHASHILDAR</t>
  </si>
  <si>
    <t>C212102326</t>
  </si>
  <si>
    <t>MDBJ210</t>
  </si>
  <si>
    <t>S/O DODDALINGAPPAMUDNAKUDUCHAMARAJANAGARX,0</t>
  </si>
  <si>
    <t>135</t>
  </si>
  <si>
    <t>C212107138</t>
  </si>
  <si>
    <t>KLG273</t>
  </si>
  <si>
    <t>SHRIPUTTAMADAIAH</t>
  </si>
  <si>
    <t>S/O DUNDAIAHKULAGANAKULAGANA-,0</t>
  </si>
  <si>
    <t>C212142789</t>
  </si>
  <si>
    <t>HHRIP793</t>
  </si>
  <si>
    <t>SRI. M J ASHWIN KUMAR</t>
  </si>
  <si>
    <t>S/O. M G JAGADEESHARADHYA,KULAGANA</t>
  </si>
  <si>
    <t>C212143034</t>
  </si>
  <si>
    <t>HHRL2067</t>
  </si>
  <si>
    <t>SRI. MAHADEVASHETTY</t>
  </si>
  <si>
    <t>S/O. MADASHETTY,KULAGANA</t>
  </si>
  <si>
    <t>C212155334</t>
  </si>
  <si>
    <t>HHRLDDU5565</t>
  </si>
  <si>
    <t>C/O MADASHETTY,MALEYURU</t>
  </si>
  <si>
    <t>C212126831</t>
  </si>
  <si>
    <t>KBPRG6</t>
  </si>
  <si>
    <t>SAROJAMMA.</t>
  </si>
  <si>
    <t>W/O DUNDAYYA.KEBBEPURAKABBEPURAX,0</t>
  </si>
  <si>
    <t>C212106260</t>
  </si>
  <si>
    <t>CGBJ23</t>
  </si>
  <si>
    <t>S/O SANNAIAHCHIKKABEGURUCHIKKABEGUR-,0</t>
  </si>
  <si>
    <t>C212108513</t>
  </si>
  <si>
    <t>KLGBJ152</t>
  </si>
  <si>
    <t>S/O KYATHAIAHKULAGANAKULAGANA-,0</t>
  </si>
  <si>
    <t>136</t>
  </si>
  <si>
    <t>C212142833</t>
  </si>
  <si>
    <t>HHRIP817</t>
  </si>
  <si>
    <t>SRI. PUTTAMADAPPA</t>
  </si>
  <si>
    <t>S/O LATE MADAPPA,MUDNAKUD</t>
  </si>
  <si>
    <t>C212104563</t>
  </si>
  <si>
    <t>CG112</t>
  </si>
  <si>
    <t>CMMAHADEVAPPA</t>
  </si>
  <si>
    <t>S/O MALLAPPACHIKKABEGURUCHIKKABEGUR-,0</t>
  </si>
  <si>
    <t>C212124424</t>
  </si>
  <si>
    <t>KLG100</t>
  </si>
  <si>
    <t>C212126832</t>
  </si>
  <si>
    <t>KBPRG7</t>
  </si>
  <si>
    <t>CHALUVAYYA.</t>
  </si>
  <si>
    <t>S/O PUTTAYYA.KEBBEPURAKABBEPURAX,0</t>
  </si>
  <si>
    <t>C212128984</t>
  </si>
  <si>
    <t>MYRG130</t>
  </si>
  <si>
    <t>S/O SIDDAIAHMALEYURUCHAMARAJANAGARX,0</t>
  </si>
  <si>
    <t>C212130105</t>
  </si>
  <si>
    <t>MDRG61</t>
  </si>
  <si>
    <t>S/O VENKATAMADAIAHMUDNAKUDUCHAMARAJANAGARX,0</t>
  </si>
  <si>
    <t>C212102328</t>
  </si>
  <si>
    <t>MDBJ212</t>
  </si>
  <si>
    <t>DEVAIAH</t>
  </si>
  <si>
    <t>S/O DODDADEVAPPAMUDNAKUDUCHAMARAJANAGARX,0</t>
  </si>
  <si>
    <t>137</t>
  </si>
  <si>
    <t>C212156751</t>
  </si>
  <si>
    <t>HHRL5914</t>
  </si>
  <si>
    <t>GOWRAMMA LINGAPPA</t>
  </si>
  <si>
    <t>0,KULUGANA,CHIKKABEGUR,KULUGANA,0</t>
  </si>
  <si>
    <t>C212143141</t>
  </si>
  <si>
    <t>HHRIP850</t>
  </si>
  <si>
    <t>SRI. P S SHANTHAMALLESH</t>
  </si>
  <si>
    <t>S/O. NEELAMMA,KULAGANA</t>
  </si>
  <si>
    <t>C212144631</t>
  </si>
  <si>
    <t>HHRL2417</t>
  </si>
  <si>
    <t>SRI. MALLA SHETTY</t>
  </si>
  <si>
    <t>S/O. NANJASHETTY,MALEYURU</t>
  </si>
  <si>
    <t>C212105068</t>
  </si>
  <si>
    <t>KBP19</t>
  </si>
  <si>
    <t>C212128802</t>
  </si>
  <si>
    <t>KLGRG27</t>
  </si>
  <si>
    <t>W/O SUBBANAYAKKULAGANAKULAGANAX,0</t>
  </si>
  <si>
    <t>C212129073</t>
  </si>
  <si>
    <t>KLGRG85</t>
  </si>
  <si>
    <t>S/O LATE KONGALAPPAKULAGANAKULAGANAX,0</t>
  </si>
  <si>
    <t>C212132423</t>
  </si>
  <si>
    <t>KBP146</t>
  </si>
  <si>
    <t>S/O LATE CHIKKADEVAPPAKEBBEPURAKABBEPURA,0</t>
  </si>
  <si>
    <t>138</t>
  </si>
  <si>
    <t>C212143147</t>
  </si>
  <si>
    <t>HHRIP857</t>
  </si>
  <si>
    <t>SRI. A V ARAVINDAKSHANA</t>
  </si>
  <si>
    <t>S/O. RAVUNNI NAYAR,KULAGANA</t>
  </si>
  <si>
    <t>C212121639</t>
  </si>
  <si>
    <t>MYPR1</t>
  </si>
  <si>
    <t>MALIYURMALEYURUCHAMARAJANAGAR-,0</t>
  </si>
  <si>
    <t>C212155592</t>
  </si>
  <si>
    <t>HHRL5299</t>
  </si>
  <si>
    <t>MAHADEVASWAMYS/O SUBBAPPA</t>
  </si>
  <si>
    <t>4,KULAGANA,CHIKKABEGURU,KULAGANA,0</t>
  </si>
  <si>
    <t>C212129079</t>
  </si>
  <si>
    <t>KLGRG92</t>
  </si>
  <si>
    <t>NAGANAYAK</t>
  </si>
  <si>
    <t>C212106334</t>
  </si>
  <si>
    <t>KLG181</t>
  </si>
  <si>
    <t>KBNAGABHOOSHANA</t>
  </si>
  <si>
    <t>C212130106</t>
  </si>
  <si>
    <t>MDRG62</t>
  </si>
  <si>
    <t>S/O MANIYAIAHMUDNAKUDUCHAMARAJANAGARX,0</t>
  </si>
  <si>
    <t>C212138352</t>
  </si>
  <si>
    <t>CG136</t>
  </si>
  <si>
    <t>C.N.SURESH</t>
  </si>
  <si>
    <t>S/O LATE NANJAPPACHIKKABEGURUCHIKKABEGURX,0</t>
  </si>
  <si>
    <t>139</t>
  </si>
  <si>
    <t>C212143427</t>
  </si>
  <si>
    <t>HHRL2192</t>
  </si>
  <si>
    <t>SRI RAMEGOWDA</t>
  </si>
  <si>
    <t>S/OSIDDEGOWDA,MUDNAKUDU</t>
  </si>
  <si>
    <t>C212126833</t>
  </si>
  <si>
    <t>KBPRG8</t>
  </si>
  <si>
    <t>RATHNAMMA.</t>
  </si>
  <si>
    <t>W/O KARIYAYYA.KEBBEPURAKABBEPURAX,0</t>
  </si>
  <si>
    <t>C212106091</t>
  </si>
  <si>
    <t>KLG107</t>
  </si>
  <si>
    <t>GURUSWAMAIAH</t>
  </si>
  <si>
    <t>BASAVAIAHKULAGANAKULAGANA-,0</t>
  </si>
  <si>
    <t>C212129706</t>
  </si>
  <si>
    <t>KLGRG80</t>
  </si>
  <si>
    <t>KUMARASWAMY</t>
  </si>
  <si>
    <t>S/O BELLAPPAKULAGANAKULAGANAX,0</t>
  </si>
  <si>
    <t>C212129900</t>
  </si>
  <si>
    <t>MYRG151</t>
  </si>
  <si>
    <t>PUTTAMADASHETTY</t>
  </si>
  <si>
    <t>C212130107</t>
  </si>
  <si>
    <t>MDRG64</t>
  </si>
  <si>
    <t>S/O MADAIAHMUDNAKUDUCHAMARAJANAGARX,0</t>
  </si>
  <si>
    <t>C212119355</t>
  </si>
  <si>
    <t>KBP137</t>
  </si>
  <si>
    <t>SHRI PUTTA MADAIAH</t>
  </si>
  <si>
    <t>S/O MADAIAHKEBBEPURAKABBEPURA-,0</t>
  </si>
  <si>
    <t>140</t>
  </si>
  <si>
    <t>C212143463</t>
  </si>
  <si>
    <t>HHRL2221</t>
  </si>
  <si>
    <t>SRI. SRINIVASA</t>
  </si>
  <si>
    <t>LINGAIAH,MALEYURU</t>
  </si>
  <si>
    <t>C212128288</t>
  </si>
  <si>
    <t>KLGRG7</t>
  </si>
  <si>
    <t>NAGARAJANAYAK</t>
  </si>
  <si>
    <t>C212106141</t>
  </si>
  <si>
    <t>CG78</t>
  </si>
  <si>
    <t>W/O SUBBASHETTYCHIKKABEGURUCHIKKABEGUR-,0</t>
  </si>
  <si>
    <t>C212102075</t>
  </si>
  <si>
    <t>MYKJ68</t>
  </si>
  <si>
    <t>C212106299</t>
  </si>
  <si>
    <t>KLG225</t>
  </si>
  <si>
    <t>C212130108</t>
  </si>
  <si>
    <t>MDRG65</t>
  </si>
  <si>
    <t>S/O THOTADA CHANNABASAVAIAHMUDNAKUDUCHAMARAJANAGARX,0</t>
  </si>
  <si>
    <t>C212142299</t>
  </si>
  <si>
    <t>HHRL1767</t>
  </si>
  <si>
    <t>SRI. D P MANJUNATHA</t>
  </si>
  <si>
    <t>S/O. LATE PUTTANANJAPPA,KULAGANA</t>
  </si>
  <si>
    <t>141</t>
  </si>
  <si>
    <t>C212144171</t>
  </si>
  <si>
    <t>HHRL2384</t>
  </si>
  <si>
    <t>SMT. NAGAMMA</t>
  </si>
  <si>
    <t>W/O. MADAPPA,KULAGANA</t>
  </si>
  <si>
    <t>C212123008</t>
  </si>
  <si>
    <t>CG130</t>
  </si>
  <si>
    <t>SNANJUNDASHETTY</t>
  </si>
  <si>
    <t>C212127320</t>
  </si>
  <si>
    <t>KBPRG33</t>
  </si>
  <si>
    <t>SWAMY.</t>
  </si>
  <si>
    <t>S/O MANIYAYYA.KEBBEPURAKABBEPURAX,0</t>
  </si>
  <si>
    <t>C212129154</t>
  </si>
  <si>
    <t>MYRG131</t>
  </si>
  <si>
    <t>CHIKKABELLASHETTY</t>
  </si>
  <si>
    <t>JAVARASHETTYMALEYURUCHAMARAJANAGARX,0</t>
  </si>
  <si>
    <t>C212129164</t>
  </si>
  <si>
    <t>KLGRG5</t>
  </si>
  <si>
    <t>S/O MUDDAIAHKULAGANAKULAGANAX,0</t>
  </si>
  <si>
    <t>C212130109</t>
  </si>
  <si>
    <t>MDRG66</t>
  </si>
  <si>
    <t>MURTHY</t>
  </si>
  <si>
    <t>S/O CHANNANJAIAHMUDNAKUDUCHAMARAJANAGARX,0</t>
  </si>
  <si>
    <t>C212144290</t>
  </si>
  <si>
    <t>HHRL2416</t>
  </si>
  <si>
    <t>M.S. NAGARAJAPPA</t>
  </si>
  <si>
    <t>S/O. SUBBAPPA,MUDANA KUDU</t>
  </si>
  <si>
    <t>142</t>
  </si>
  <si>
    <t>C212122572</t>
  </si>
  <si>
    <t>KLG261</t>
  </si>
  <si>
    <t>PUTTAMADAMMAKULAGANAKULAGANA-,0</t>
  </si>
  <si>
    <t>C212106038</t>
  </si>
  <si>
    <t>CG44</t>
  </si>
  <si>
    <t>C212129139</t>
  </si>
  <si>
    <t>MDRG70</t>
  </si>
  <si>
    <t>CHIKKATHAYAMMA</t>
  </si>
  <si>
    <t>C212100777</t>
  </si>
  <si>
    <t>MY212</t>
  </si>
  <si>
    <t>S/O PUTTAPPAMALEYURUCHAMARAJANAGAR-,0</t>
  </si>
  <si>
    <t>C212106776</t>
  </si>
  <si>
    <t>KLGBJ71</t>
  </si>
  <si>
    <t>PUTTAIAH</t>
  </si>
  <si>
    <t>S/O MARIBASAVAIAHKULAGANAKULAGANA-,0</t>
  </si>
  <si>
    <t>C212106806</t>
  </si>
  <si>
    <t>KBP60</t>
  </si>
  <si>
    <t>KSSURESH</t>
  </si>
  <si>
    <t>S/O NAGANNAKABBEPURAKABBEPURA-,0</t>
  </si>
  <si>
    <t>C212108185</t>
  </si>
  <si>
    <t>CG18</t>
  </si>
  <si>
    <t>143</t>
  </si>
  <si>
    <t>C212156433</t>
  </si>
  <si>
    <t>HHRC425</t>
  </si>
  <si>
    <t>SMT SUMA W/O MAHESHA</t>
  </si>
  <si>
    <t>112/1,KULAGANA,KULAGANA,KULAGANA,KULAGANA</t>
  </si>
  <si>
    <t>C212144291</t>
  </si>
  <si>
    <t>HHRL2418</t>
  </si>
  <si>
    <t>SRI. NARAYANASWAMY</t>
  </si>
  <si>
    <t>S/O. CHINNASWAMY,MALEYURU</t>
  </si>
  <si>
    <t>C212144531</t>
  </si>
  <si>
    <t>HHRL2262</t>
  </si>
  <si>
    <t>SRI.BASAVASHETTY.</t>
  </si>
  <si>
    <t>S/O. SIDDASHETTY,MALEYURU</t>
  </si>
  <si>
    <t>C212129140</t>
  </si>
  <si>
    <t>MDRG71</t>
  </si>
  <si>
    <t>SUBBAIAH</t>
  </si>
  <si>
    <t>S/O CHANNURAIAHMUDNAKUDUCHAMARAJANAGARX,0</t>
  </si>
  <si>
    <t>C212106777</t>
  </si>
  <si>
    <t>KLGBJ73</t>
  </si>
  <si>
    <t>MARIMADAIAH</t>
  </si>
  <si>
    <t>S/O GOPALAIAHKULAGANAKULAGANA-,0</t>
  </si>
  <si>
    <t>C212106872</t>
  </si>
  <si>
    <t>KBP97</t>
  </si>
  <si>
    <t>KNVEERANARADHYA</t>
  </si>
  <si>
    <t>S/O NANJUNDARADHYAKABBEPURAKABBEPURA-,0</t>
  </si>
  <si>
    <t>C212136107</t>
  </si>
  <si>
    <t>KLGRG98</t>
  </si>
  <si>
    <t>S/O MALLAIAHKULAGANAKULAGANAX,0</t>
  </si>
  <si>
    <t>144</t>
  </si>
  <si>
    <t>C212108190</t>
  </si>
  <si>
    <t>CG27</t>
  </si>
  <si>
    <t>S/O KEMPANNACHIKKABEGURUCHIKKABEGUR-,0</t>
  </si>
  <si>
    <t>C212144293</t>
  </si>
  <si>
    <t>HHRL2420</t>
  </si>
  <si>
    <t>S/O. LAET. MADASHETTY,MALEYURU</t>
  </si>
  <si>
    <t>C212101847</t>
  </si>
  <si>
    <t>MY49</t>
  </si>
  <si>
    <t>C212128989</t>
  </si>
  <si>
    <t>MDRG72</t>
  </si>
  <si>
    <t>S/O PUTTAIAAMUDNAKUDUCHAMARAJANAGARX,0</t>
  </si>
  <si>
    <t>C212129071</t>
  </si>
  <si>
    <t>KLGRG82</t>
  </si>
  <si>
    <t>C212106384</t>
  </si>
  <si>
    <t>KBP121</t>
  </si>
  <si>
    <t>C212137169</t>
  </si>
  <si>
    <t>MDRG74</t>
  </si>
  <si>
    <t>K BASAVANNA</t>
  </si>
  <si>
    <t>S/O KADAPPAMUDNAKUDUCHAMARAJANAGARX,0</t>
  </si>
  <si>
    <t>145</t>
  </si>
  <si>
    <t>C212144436</t>
  </si>
  <si>
    <t>HHRIP883</t>
  </si>
  <si>
    <t>SRI. M. R. MAHADEVAMMA</t>
  </si>
  <si>
    <t>W/O. K. BASAVANNA,KULAGANA</t>
  </si>
  <si>
    <t>C212127048</t>
  </si>
  <si>
    <t>KLG297</t>
  </si>
  <si>
    <t>DASANAYAKA</t>
  </si>
  <si>
    <t>S/O RANGANAYAKAKULAGANAKULAGANAX,0</t>
  </si>
  <si>
    <t>C212106135</t>
  </si>
  <si>
    <t>CG52</t>
  </si>
  <si>
    <t>C212129563</t>
  </si>
  <si>
    <t>KLGRG64</t>
  </si>
  <si>
    <t>PARAMESH</t>
  </si>
  <si>
    <t>S/O VEERAPPAKULAGANAKULAGANAX,0</t>
  </si>
  <si>
    <t>C212106441</t>
  </si>
  <si>
    <t>KBP2</t>
  </si>
  <si>
    <t>C212129895</t>
  </si>
  <si>
    <t>MYRG132</t>
  </si>
  <si>
    <t>RANAGASHETTY</t>
  </si>
  <si>
    <t>S/O BELLASHETTYMALEYURUCHAMARAJANAGARX,0</t>
  </si>
  <si>
    <t>C212156748</t>
  </si>
  <si>
    <t>HHRL5911</t>
  </si>
  <si>
    <t>SHIVASWAMY  KITTAPPA URUF SHIVANAPPA</t>
  </si>
  <si>
    <t>146</t>
  </si>
  <si>
    <t>C212136262</t>
  </si>
  <si>
    <t>KLGRG110</t>
  </si>
  <si>
    <t>C212136275</t>
  </si>
  <si>
    <t>KBP44</t>
  </si>
  <si>
    <t>C212108181</t>
  </si>
  <si>
    <t>CG11</t>
  </si>
  <si>
    <t>C212143871</t>
  </si>
  <si>
    <t>HHRL2357</t>
  </si>
  <si>
    <t>KARYADARSHI</t>
  </si>
  <si>
    <t>MALEYURU GRAMA,SAMUDAYABANA MALEYURU</t>
  </si>
  <si>
    <t>C212144835</t>
  </si>
  <si>
    <t>HHIP882</t>
  </si>
  <si>
    <t>K. B. NAGABHOSHANNA</t>
  </si>
  <si>
    <t>S/O. K. BASAVANNA,KULAGANA</t>
  </si>
  <si>
    <t>C212130064</t>
  </si>
  <si>
    <t>MDRG78</t>
  </si>
  <si>
    <t>S/O MUDDAPPAMUDNAKUDUCHAMARAJANAGARX,0</t>
  </si>
  <si>
    <t>C212135821</t>
  </si>
  <si>
    <t>MYRG152</t>
  </si>
  <si>
    <t>147</t>
  </si>
  <si>
    <t>C212137575</t>
  </si>
  <si>
    <t>KLGRG16</t>
  </si>
  <si>
    <t>C212141339</t>
  </si>
  <si>
    <t>KBP88</t>
  </si>
  <si>
    <t>HEEREBEGURHEEREBEGURUKABBEPURA-,</t>
  </si>
  <si>
    <t>C212106144</t>
  </si>
  <si>
    <t>CG103</t>
  </si>
  <si>
    <t>NANJUNDACHAR</t>
  </si>
  <si>
    <t>C212144863</t>
  </si>
  <si>
    <t>HHRIP1008</t>
  </si>
  <si>
    <t>SRI. AKSHAY KUMAR</t>
  </si>
  <si>
    <t>S/O. NAGARAJAYA,MALEYURU</t>
  </si>
  <si>
    <t>C212129074</t>
  </si>
  <si>
    <t>KLGRG86</t>
  </si>
  <si>
    <t>S/O DEVANNAKULAGANAKULAGANAX,0</t>
  </si>
  <si>
    <t>C212130065</t>
  </si>
  <si>
    <t>MDRG79</t>
  </si>
  <si>
    <t>S/O MAHADEVAPPAMUDNAKUDUCHAMARAJANAGARX,0</t>
  </si>
  <si>
    <t>C212107061</t>
  </si>
  <si>
    <t>CGBJ75</t>
  </si>
  <si>
    <t>S/O DODDABASAVAIAHCHIKKABEGURUCHIKKABEGUR-,0</t>
  </si>
  <si>
    <t>148</t>
  </si>
  <si>
    <t>C212100855</t>
  </si>
  <si>
    <t>MY46</t>
  </si>
  <si>
    <t>C212145013</t>
  </si>
  <si>
    <t>HHRIP1041</t>
  </si>
  <si>
    <t>SRI. MAHADEVAPPA</t>
  </si>
  <si>
    <t>C212105137</t>
  </si>
  <si>
    <t>KBP43</t>
  </si>
  <si>
    <t>KMAHADEVAPPA</t>
  </si>
  <si>
    <t>C212106093</t>
  </si>
  <si>
    <t>KLG103</t>
  </si>
  <si>
    <t>SHIVAIAH</t>
  </si>
  <si>
    <t>C212156970</t>
  </si>
  <si>
    <t>HHRL5956</t>
  </si>
  <si>
    <t>NEELAMMA NAGARAJAPPA</t>
  </si>
  <si>
    <t>C212130067</t>
  </si>
  <si>
    <t>MDRG81</t>
  </si>
  <si>
    <t>GURUSWAMY</t>
  </si>
  <si>
    <t>S/O RACHAIAHTTI BASAPPAMUDNAKUDUCHAMARAJANAGARX,0</t>
  </si>
  <si>
    <t>C212108119</t>
  </si>
  <si>
    <t>CG9</t>
  </si>
  <si>
    <t>SNAGANNA</t>
  </si>
  <si>
    <t>149</t>
  </si>
  <si>
    <t>C212144298</t>
  </si>
  <si>
    <t>HHRL2425</t>
  </si>
  <si>
    <t>SRI. GUNJASHETTY</t>
  </si>
  <si>
    <t>S/O. BAKEAT MADASHETTY,MALEYURU</t>
  </si>
  <si>
    <t>C212125671</t>
  </si>
  <si>
    <t>KLG290</t>
  </si>
  <si>
    <t>REVAIAH.</t>
  </si>
  <si>
    <t>S/O PUTTABASAVAIAH.KULAGANAKULAGANAX,0</t>
  </si>
  <si>
    <t>C212121629</t>
  </si>
  <si>
    <t>KLG271</t>
  </si>
  <si>
    <t>GOVTLOWERPRIMARYKULAGANAKULAGANAEDUCATION,0</t>
  </si>
  <si>
    <t>C212103956</t>
  </si>
  <si>
    <t>MDBJ222</t>
  </si>
  <si>
    <t>PUTTABASAVAIAH</t>
  </si>
  <si>
    <t>S/O CHIKKAMADAIAHMUDNAKUDUCHAMARAJANAGARX,0</t>
  </si>
  <si>
    <t>C212145351</t>
  </si>
  <si>
    <t>HHRSW349</t>
  </si>
  <si>
    <t>PRO,MALEYURU</t>
  </si>
  <si>
    <t>C212106442</t>
  </si>
  <si>
    <t>KBP3</t>
  </si>
  <si>
    <t>C212134382</t>
  </si>
  <si>
    <t>SD2HRL22324</t>
  </si>
  <si>
    <t>SRI.SIDDAPPA</t>
  </si>
  <si>
    <t>S/O LATE PUTTAPPAKABBEPURACHAMARAJANAGAR,0</t>
  </si>
  <si>
    <t>150</t>
  </si>
  <si>
    <t>C212137018</t>
  </si>
  <si>
    <t>MDBJ223</t>
  </si>
  <si>
    <t>C212137845</t>
  </si>
  <si>
    <t>KLGBJ69</t>
  </si>
  <si>
    <t>KYATHAIAH</t>
  </si>
  <si>
    <t>S/O THIPPAIAHKULAGANAKULAGANA-,0</t>
  </si>
  <si>
    <t>C212145592</t>
  </si>
  <si>
    <t>HHRWS349</t>
  </si>
  <si>
    <t>A.E.E.P.R.O,MALEYURU</t>
  </si>
  <si>
    <t>C212101705</t>
  </si>
  <si>
    <t>MYKJ54</t>
  </si>
  <si>
    <t>S/O SHIVANAPPAMALEYURUCHAMARAJANAGAR-,0</t>
  </si>
  <si>
    <t>C212124411</t>
  </si>
  <si>
    <t>CG135</t>
  </si>
  <si>
    <t>ANKASHETTY.</t>
  </si>
  <si>
    <t>S/O SIDDASHETTY.CHIKKABEGURUCHIKKABEGURX,0</t>
  </si>
  <si>
    <t>C212106399</t>
  </si>
  <si>
    <t>KLG48</t>
  </si>
  <si>
    <t>C212107062</t>
  </si>
  <si>
    <t>CGBJ76</t>
  </si>
  <si>
    <t>S/O GUNDAIAHCHIKKABEGURUCHIKKABEGUR-,0</t>
  </si>
  <si>
    <t>151</t>
  </si>
  <si>
    <t>C212102831</t>
  </si>
  <si>
    <t>MYAEH81</t>
  </si>
  <si>
    <t>SHRIDIGAMBARAJAINARA</t>
  </si>
  <si>
    <t>C212108516</t>
  </si>
  <si>
    <t>KLGBJ155</t>
  </si>
  <si>
    <t>S/O DEVAPPAKULAGANAKULAGANA-,0</t>
  </si>
  <si>
    <t>C212138885</t>
  </si>
  <si>
    <t>KLGRG113</t>
  </si>
  <si>
    <t>MUDDAIAH</t>
  </si>
  <si>
    <t>S/O PUTTAMADAIAHKULAGANAKULAGANAX,0</t>
  </si>
  <si>
    <t>C212105073</t>
  </si>
  <si>
    <t>KBP37</t>
  </si>
  <si>
    <t>C212145656</t>
  </si>
  <si>
    <t>HHRWS327</t>
  </si>
  <si>
    <t>A.E.E.P.R.O,MUDNAKUDU</t>
  </si>
  <si>
    <t>C212130069</t>
  </si>
  <si>
    <t>MDRG83</t>
  </si>
  <si>
    <t>RANGARAMAIAH</t>
  </si>
  <si>
    <t>C212135288</t>
  </si>
  <si>
    <t>HHRL402</t>
  </si>
  <si>
    <t>ANGANAVADIKENDRAKEBBEPURACHAMARAJANAGARA,0</t>
  </si>
  <si>
    <t>152</t>
  </si>
  <si>
    <t>C212146213</t>
  </si>
  <si>
    <t>HHRL2801</t>
  </si>
  <si>
    <t>SRI. ASHVINI KUMAR M.J</t>
  </si>
  <si>
    <t>S/O. JAGADISH ARADYA,KULAGANA</t>
  </si>
  <si>
    <t>C212127614</t>
  </si>
  <si>
    <t>KLGRG12</t>
  </si>
  <si>
    <t>S/I THAMMAIAHKULAGANAKULAGANAX,0</t>
  </si>
  <si>
    <t>C212106142</t>
  </si>
  <si>
    <t>CG101</t>
  </si>
  <si>
    <t>C212129076</t>
  </si>
  <si>
    <t>KLGRG89</t>
  </si>
  <si>
    <t>C212129387</t>
  </si>
  <si>
    <t>MYRG133</t>
  </si>
  <si>
    <t>ANGASHETTY</t>
  </si>
  <si>
    <t>S/O BASAVASHETTYMALEYURUCHAMARAJANAGARX,0</t>
  </si>
  <si>
    <t>C212130071</t>
  </si>
  <si>
    <t>MDRG86</t>
  </si>
  <si>
    <t>NATARAJU M N</t>
  </si>
  <si>
    <t>S/O NAGAMALLAPPA MARICHANNAPPAMUDNAKUDUCHAMARAJANAGARX,0</t>
  </si>
  <si>
    <t>C212121647</t>
  </si>
  <si>
    <t>MDBJ270</t>
  </si>
  <si>
    <t>KODIBASAVAIAH</t>
  </si>
  <si>
    <t>153</t>
  </si>
  <si>
    <t>C212108117</t>
  </si>
  <si>
    <t>CG7</t>
  </si>
  <si>
    <t>C212138987</t>
  </si>
  <si>
    <t>KLGRG115</t>
  </si>
  <si>
    <t>CHIKKAHENNAMMA</t>
  </si>
  <si>
    <t>W/O CHANDRAIAHKULAGANAKULAGANAX,0</t>
  </si>
  <si>
    <t>C212120317</t>
  </si>
  <si>
    <t>KBBJ100</t>
  </si>
  <si>
    <t>S/O MARIYAIAHKABBEPURACHAMARAJANAGAR-,0</t>
  </si>
  <si>
    <t>C212143736</t>
  </si>
  <si>
    <t>HHRL2319</t>
  </si>
  <si>
    <t>SRI. KUSAPPA</t>
  </si>
  <si>
    <t>S/O MADAPPA,MALEYURU</t>
  </si>
  <si>
    <t>C212146507</t>
  </si>
  <si>
    <t>HHRL2817</t>
  </si>
  <si>
    <t>SRI. PUTTANINGAMMA</t>
  </si>
  <si>
    <t>D/O.BASAPPA.,MUDNAKUDU</t>
  </si>
  <si>
    <t>C212129708</t>
  </si>
  <si>
    <t>KLGRG81</t>
  </si>
  <si>
    <t>NAGARAJAPPA</t>
  </si>
  <si>
    <t>C212108120</t>
  </si>
  <si>
    <t>CG10</t>
  </si>
  <si>
    <t>154</t>
  </si>
  <si>
    <t>C212146601</t>
  </si>
  <si>
    <t>HHRL2811</t>
  </si>
  <si>
    <t>SRI. PARASHIVAPPA</t>
  </si>
  <si>
    <t>S/O. LATE. CHIKKAMADAPPA,MUDNAKUDU</t>
  </si>
  <si>
    <t>C212104118</t>
  </si>
  <si>
    <t>MDBJ271</t>
  </si>
  <si>
    <t>S/O UDIGALANANJAIAHMUDNAKUDUCHAMARAJANAGARX,0</t>
  </si>
  <si>
    <t>C212106097</t>
  </si>
  <si>
    <t>KLGBJ162</t>
  </si>
  <si>
    <t>SIDDANAYAKA</t>
  </si>
  <si>
    <t>C212106297</t>
  </si>
  <si>
    <t>KLG101</t>
  </si>
  <si>
    <t>C212106443</t>
  </si>
  <si>
    <t>KBP4</t>
  </si>
  <si>
    <t>C212129901</t>
  </si>
  <si>
    <t>MYRG153</t>
  </si>
  <si>
    <t>S/O BELLASMADASHETTYMALEYURUCHAMARAJANAGARX,0</t>
  </si>
  <si>
    <t>C212133878</t>
  </si>
  <si>
    <t>KLG302</t>
  </si>
  <si>
    <t>VISHVESHVARAIAH</t>
  </si>
  <si>
    <t>CHIKKABASAPPAKULAGANAKULAGANA,0</t>
  </si>
  <si>
    <t>155</t>
  </si>
  <si>
    <t>C212102807</t>
  </si>
  <si>
    <t>MDBJ272</t>
  </si>
  <si>
    <t>GADIBASAVAIAH</t>
  </si>
  <si>
    <t>C212141824</t>
  </si>
  <si>
    <t>HHRL1461</t>
  </si>
  <si>
    <t>SRI.C.N.KUMAR</t>
  </si>
  <si>
    <t>S/O.C.N.NAGANNA.,CHIKKA BEGUR.</t>
  </si>
  <si>
    <t>CHIKKA BEGUR.</t>
  </si>
  <si>
    <t>C212146667</t>
  </si>
  <si>
    <t>HHRIP1240</t>
  </si>
  <si>
    <t>SRI. BILIGIRINAIAKA</t>
  </si>
  <si>
    <t>S/O. RANGANAIAKA,KEBBEPURA</t>
  </si>
  <si>
    <t>C212125033</t>
  </si>
  <si>
    <t>KBBJ92</t>
  </si>
  <si>
    <t>C212155330</t>
  </si>
  <si>
    <t>HHRLDDU5561</t>
  </si>
  <si>
    <t>C212128343</t>
  </si>
  <si>
    <t>KLGRG111</t>
  </si>
  <si>
    <t>CHIKKANDAIAH</t>
  </si>
  <si>
    <t>C212107903</t>
  </si>
  <si>
    <t>KLGBJ193</t>
  </si>
  <si>
    <t>S/O MUDDAIAHKULAGANAKULAGANA-,0</t>
  </si>
  <si>
    <t>156</t>
  </si>
  <si>
    <t>C212158843</t>
  </si>
  <si>
    <t>HHRL6624</t>
  </si>
  <si>
    <t>SMT CHENNAMMA W/O LATE NANJAPPA</t>
  </si>
  <si>
    <t>C212122972</t>
  </si>
  <si>
    <t>CG46</t>
  </si>
  <si>
    <t>C212105064</t>
  </si>
  <si>
    <t>KBP14</t>
  </si>
  <si>
    <t>C212126416</t>
  </si>
  <si>
    <t>MY467</t>
  </si>
  <si>
    <t>SRI MAHADEVAPPA</t>
  </si>
  <si>
    <t>S/O NANJUNDAPPAMALEYURUCHAMARAJANAGARX,0</t>
  </si>
  <si>
    <t>C212146851</t>
  </si>
  <si>
    <t>HHRL2849</t>
  </si>
  <si>
    <t>SRI. K.L. MADU CHANDRA</t>
  </si>
  <si>
    <t>S/O. B.N. LINGANNA,KULAGANA</t>
  </si>
  <si>
    <t>C212102224</t>
  </si>
  <si>
    <t>MDBJ287</t>
  </si>
  <si>
    <t>S/O NANJAPPAMUDNAKUDUCHAMARAJANAGARX,0</t>
  </si>
  <si>
    <t>C212136695</t>
  </si>
  <si>
    <t>MY481</t>
  </si>
  <si>
    <t>S/O MARASHETTYMALEYURUCHAMARAJANAGAR,0</t>
  </si>
  <si>
    <t>157</t>
  </si>
  <si>
    <t>C212137621</t>
  </si>
  <si>
    <t>KLGRG83</t>
  </si>
  <si>
    <t>BORAMMA</t>
  </si>
  <si>
    <t>W/O LATE CHIKKAMALLAPPAKULAGANAKULAGANAX,0</t>
  </si>
  <si>
    <t>C212155420</t>
  </si>
  <si>
    <t>HHRL5301</t>
  </si>
  <si>
    <t>JAGADEESH S/O SUBBAPPA</t>
  </si>
  <si>
    <t>5,KULAGANA,CHIKKABEGURU,KULAGANA,0</t>
  </si>
  <si>
    <t>C212147567</t>
  </si>
  <si>
    <t>HHRL2972</t>
  </si>
  <si>
    <t>C N MALLAPPANANJAPPA</t>
  </si>
  <si>
    <t>130,KULAGANA,CHIKKABEGURU,KULAGANA,LINGAYITHA STREET</t>
  </si>
  <si>
    <t>C212128689</t>
  </si>
  <si>
    <t>KLGRG18</t>
  </si>
  <si>
    <t>S/O KYATHAIAHKULAGANAKULAGANAX,0</t>
  </si>
  <si>
    <t>C212102227</t>
  </si>
  <si>
    <t>MDBJ293</t>
  </si>
  <si>
    <t>C212106874</t>
  </si>
  <si>
    <t>KBP114</t>
  </si>
  <si>
    <t>S/O PUTTAPPAKABBEPURAKABBEPURA-,0</t>
  </si>
  <si>
    <t>C212102323</t>
  </si>
  <si>
    <t>MDBJ297</t>
  </si>
  <si>
    <t>STARBELLAIAH</t>
  </si>
  <si>
    <t>S/O MARIYAIAHMUDNAKUDUCHAMARAJANAGARX,0</t>
  </si>
  <si>
    <t>158</t>
  </si>
  <si>
    <t>C212107905</t>
  </si>
  <si>
    <t>KLGBJ212</t>
  </si>
  <si>
    <t>S/O DODDAIAHKULAGANAKULAGANA-,0</t>
  </si>
  <si>
    <t>C212155593</t>
  </si>
  <si>
    <t>HHRL5300</t>
  </si>
  <si>
    <t>SAMPATTHUS/O SUBBANNA</t>
  </si>
  <si>
    <t>6,KULAGANA,CHIKKABEGURU,KULAGANA,0</t>
  </si>
  <si>
    <t>C212147767</t>
  </si>
  <si>
    <t>HHRIP1371</t>
  </si>
  <si>
    <t>SRI. BELLAIAHA</t>
  </si>
  <si>
    <t>S/O. SIDDAIAHA,KEBBEPURA</t>
  </si>
  <si>
    <t>C212125034</t>
  </si>
  <si>
    <t>KBBJ95</t>
  </si>
  <si>
    <t>RUDRAPPA</t>
  </si>
  <si>
    <t>S/O SIDDAPPAKEBBEPURACHAMARAJANAGARX,0</t>
  </si>
  <si>
    <t>C212106415</t>
  </si>
  <si>
    <t>KLG131</t>
  </si>
  <si>
    <t>PUTTAMADAPPAKULAGANAKULAGANA-,0</t>
  </si>
  <si>
    <t>C212129902</t>
  </si>
  <si>
    <t>MYRG154</t>
  </si>
  <si>
    <t>W/O LATE MAHADEVASHETTYMALEYURUCHAMARAJANAGARX,0</t>
  </si>
  <si>
    <t>C212102325</t>
  </si>
  <si>
    <t>MDBJ299</t>
  </si>
  <si>
    <t>S/O LATEDASAIAHMUDNAKUDUCHAMARAJANAGARX,0</t>
  </si>
  <si>
    <t>159</t>
  </si>
  <si>
    <t>C212132102</t>
  </si>
  <si>
    <t>CG139</t>
  </si>
  <si>
    <t>SMT LAXMAMMA</t>
  </si>
  <si>
    <t>W/O MADASHETTYCHIKKABEGURUCHIKKABEGUR,0</t>
  </si>
  <si>
    <t>CHIKKABEGUU VILLAGE</t>
  </si>
  <si>
    <t>C212147885</t>
  </si>
  <si>
    <t>HHRTP48</t>
  </si>
  <si>
    <t>SRI. RAVI N.</t>
  </si>
  <si>
    <t>S/O. . NAGARAJU,MALEYURU</t>
  </si>
  <si>
    <t>C212125035</t>
  </si>
  <si>
    <t>KBBJ96</t>
  </si>
  <si>
    <t>S/O LINGAPPAKEBBEPURACHAMARAJANAGARX,0</t>
  </si>
  <si>
    <t>C212106095</t>
  </si>
  <si>
    <t>KLGBJ159</t>
  </si>
  <si>
    <t>PUTTASHETTY</t>
  </si>
  <si>
    <t>S/O MADASHETTYKULAGANAKULAGANA-,0</t>
  </si>
  <si>
    <t>C212129061</t>
  </si>
  <si>
    <t>KLGRG117</t>
  </si>
  <si>
    <t>C212101211</t>
  </si>
  <si>
    <t>MYKJ73</t>
  </si>
  <si>
    <t>PUTTATHAYAMMA</t>
  </si>
  <si>
    <t>W/O NAGAPPAMALEYURUCHAMARAJANAGAR-,0</t>
  </si>
  <si>
    <t>C212107065</t>
  </si>
  <si>
    <t>CGBJ82</t>
  </si>
  <si>
    <t>160</t>
  </si>
  <si>
    <t>C212101385</t>
  </si>
  <si>
    <t>MDKJ16</t>
  </si>
  <si>
    <t>C212142192</t>
  </si>
  <si>
    <t>HHRL1462</t>
  </si>
  <si>
    <t>SRI.MAHAEVAPPA.</t>
  </si>
  <si>
    <t>S/O.SIDDAPPA.,KEBHEPUR.</t>
  </si>
  <si>
    <t>KEBHEPURA.</t>
  </si>
  <si>
    <t>C212148665</t>
  </si>
  <si>
    <t>HHRC250</t>
  </si>
  <si>
    <t>P D O GRAMA PANCHAYATH</t>
  </si>
  <si>
    <t>#123,MALEYURU,MALEYURU,MALEYURU,SHOP</t>
  </si>
  <si>
    <t>C212128340</t>
  </si>
  <si>
    <t>KLGRG107</t>
  </si>
  <si>
    <t>C212128919</t>
  </si>
  <si>
    <t>MYRG134</t>
  </si>
  <si>
    <t>RAJASHETTY</t>
  </si>
  <si>
    <t>C212106783</t>
  </si>
  <si>
    <t>KLGBJ134</t>
  </si>
  <si>
    <t>GMADAPPA</t>
  </si>
  <si>
    <t>S/O CHIKKAMADAPPAKULAGANAKULAGANA-,0</t>
  </si>
  <si>
    <t>C212101386</t>
  </si>
  <si>
    <t>MDKJ17</t>
  </si>
  <si>
    <t>S/O DASAIAHMUDNAKUDUCHAMARAJANAGARX,0</t>
  </si>
  <si>
    <t>161</t>
  </si>
  <si>
    <t>C212102832</t>
  </si>
  <si>
    <t>MYAEH80</t>
  </si>
  <si>
    <t>PRESIDENT</t>
  </si>
  <si>
    <t>POJAIAYAPADAVIDIYAMALEYURUCHAMARAJANAGAR-,0</t>
  </si>
  <si>
    <t>C212148667</t>
  </si>
  <si>
    <t>HHRC258</t>
  </si>
  <si>
    <t>SWAMYSHIVANEGOWDA</t>
  </si>
  <si>
    <t>00,MALEYURU,MALEYURU,MALEYURU,AMMANA BEEDI</t>
  </si>
  <si>
    <t>C212122564</t>
  </si>
  <si>
    <t>CG20</t>
  </si>
  <si>
    <t>SMADAPPA</t>
  </si>
  <si>
    <t>C212125166</t>
  </si>
  <si>
    <t>KBBJ68</t>
  </si>
  <si>
    <t>CHIKKAKUNNAIAH</t>
  </si>
  <si>
    <t>S/O SIDDAIAHKEBBEPURACHAMARAJANAGARX,0</t>
  </si>
  <si>
    <t>C212128327</t>
  </si>
  <si>
    <t>KLGRG8</t>
  </si>
  <si>
    <t>W/O NAGASHETTYKULAGANAKULAGANAX,0</t>
  </si>
  <si>
    <t>C212128341</t>
  </si>
  <si>
    <t>KLGRG108</t>
  </si>
  <si>
    <t>S/O LATE MUDDAIAHKULAGANAKULAGANAX,0</t>
  </si>
  <si>
    <t>C212138908</t>
  </si>
  <si>
    <t>MDKJ21</t>
  </si>
  <si>
    <t>HRIRANAGAIAH</t>
  </si>
  <si>
    <t>S/O CHIKKAPUTTAIAHMUDNAKUDUCHAMARAJANAGARX,0</t>
  </si>
  <si>
    <t>162</t>
  </si>
  <si>
    <t>C212138952</t>
  </si>
  <si>
    <t>KLGBJ135</t>
  </si>
  <si>
    <t>KCBASAVANNA</t>
  </si>
  <si>
    <t>S/O CHANNABASAPPAKULAGANAKULAGANA-,0</t>
  </si>
  <si>
    <t>C212148675</t>
  </si>
  <si>
    <t>HHRC249</t>
  </si>
  <si>
    <t>C212122976</t>
  </si>
  <si>
    <t>CG107</t>
  </si>
  <si>
    <t>S/O LATEMAHADEVAPPCHIKKABEGURUCHIKKABEGUR-,0</t>
  </si>
  <si>
    <t>C212128329</t>
  </si>
  <si>
    <t>KLGRG9</t>
  </si>
  <si>
    <t>MAHADEVANAYAK</t>
  </si>
  <si>
    <t>C212101301</t>
  </si>
  <si>
    <t>MYKJ79</t>
  </si>
  <si>
    <t>GANGAMMA</t>
  </si>
  <si>
    <t>W/O BASAPPAMALEYURUCHAMARAJANAGAR-,0</t>
  </si>
  <si>
    <t>C212106803</t>
  </si>
  <si>
    <t>KBP110</t>
  </si>
  <si>
    <t>KPRAJU</t>
  </si>
  <si>
    <t>S/O PUTTASWAMYKABBEPURAKABBEPURA-,0</t>
  </si>
  <si>
    <t>C212102699</t>
  </si>
  <si>
    <t>MDKJ23</t>
  </si>
  <si>
    <t>163</t>
  </si>
  <si>
    <t>C212108517</t>
  </si>
  <si>
    <t>KLGBJ156</t>
  </si>
  <si>
    <t>S/O BHADRAMMATHKULAGANAKULAGANA-,0</t>
  </si>
  <si>
    <t>C212138705</t>
  </si>
  <si>
    <t>CG3</t>
  </si>
  <si>
    <t>C212149213</t>
  </si>
  <si>
    <t>HHRL3275</t>
  </si>
  <si>
    <t>PUTTABASAMMAN BASAVANNA</t>
  </si>
  <si>
    <t>451,MALEYURU,MALEYURU,MALEYURU,LINAGYITHA STRETT</t>
  </si>
  <si>
    <t>C212128562</t>
  </si>
  <si>
    <t>KLGRG75</t>
  </si>
  <si>
    <t>W/O GANGADARKULAGANAKULAGANAX,0</t>
  </si>
  <si>
    <t>C212106444</t>
  </si>
  <si>
    <t>KBP5</t>
  </si>
  <si>
    <t>DPUTTASWAMY</t>
  </si>
  <si>
    <t>C212129903</t>
  </si>
  <si>
    <t>MYRG155</t>
  </si>
  <si>
    <t>C212108503</t>
  </si>
  <si>
    <t>KLGBJ139</t>
  </si>
  <si>
    <t>S/O SHANKARAPPAKULAGANAKULAGANA-,0</t>
  </si>
  <si>
    <t>164</t>
  </si>
  <si>
    <t>C212109136</t>
  </si>
  <si>
    <t>KLGBJ218</t>
  </si>
  <si>
    <t>MADANAYAKA</t>
  </si>
  <si>
    <t>S/O KADANAYAKAKULAGANAKULAGANA-,0</t>
  </si>
  <si>
    <t>C212149750</t>
  </si>
  <si>
    <t>HHRIP1656</t>
  </si>
  <si>
    <t>SMT. PINNAMADAMMA</t>
  </si>
  <si>
    <t>LATE. MADAIAH,SHYNADRA HALLI</t>
  </si>
  <si>
    <t>C212121791</t>
  </si>
  <si>
    <t>MDKJ24</t>
  </si>
  <si>
    <t>SHRIMAHADEVAIAH</t>
  </si>
  <si>
    <t>C212125167</t>
  </si>
  <si>
    <t>KBBJ70</t>
  </si>
  <si>
    <t>MUNNIAIAIAH</t>
  </si>
  <si>
    <t>S/O SIDDARATHNAMMAKEBBEPURACHAMARAJANAGARX,0</t>
  </si>
  <si>
    <t>C212101093</t>
  </si>
  <si>
    <t>MY82</t>
  </si>
  <si>
    <t>CHIKKAMADAPPAMALEYURUCHAMARAJANAGAR-,0</t>
  </si>
  <si>
    <t>C212119701</t>
  </si>
  <si>
    <t>HRP156</t>
  </si>
  <si>
    <t>Z.P.E. SUB-DIVISIONKULAGANACHAMARAJANAGAR-,0</t>
  </si>
  <si>
    <t>C212106980</t>
  </si>
  <si>
    <t>KLGBJ187</t>
  </si>
  <si>
    <t>S/O JAVANAPPAKULAGANAKULAGANA-,0</t>
  </si>
  <si>
    <t>165</t>
  </si>
  <si>
    <t>C212102701</t>
  </si>
  <si>
    <t>MDKJ26</t>
  </si>
  <si>
    <t>S/O CHAINNAIAHMUDNAKUDUCHAMARAJANAGARX,0</t>
  </si>
  <si>
    <t>C212108187</t>
  </si>
  <si>
    <t>CG23</t>
  </si>
  <si>
    <t>SBASAVANNA</t>
  </si>
  <si>
    <t>C212109137</t>
  </si>
  <si>
    <t>KLGBJ219</t>
  </si>
  <si>
    <t>CHIKKANAGAPPA</t>
  </si>
  <si>
    <t>C212125275</t>
  </si>
  <si>
    <t>KBBJ85</t>
  </si>
  <si>
    <t>K.N.BASAVARADHYA</t>
  </si>
  <si>
    <t>S/O NANJUNDA RADHYA`KEBBEPURACHAMARAJANAGARX,0</t>
  </si>
  <si>
    <t>C212149889</t>
  </si>
  <si>
    <t>HHRIP1682</t>
  </si>
  <si>
    <t>SRI. N. BASAPPA</t>
  </si>
  <si>
    <t>S/O. NAGANNA,KEBBEPURA</t>
  </si>
  <si>
    <t>C212155328</t>
  </si>
  <si>
    <t>HHRLDDU5559</t>
  </si>
  <si>
    <t>C/O MARASHETTY,MALEYURU</t>
  </si>
  <si>
    <t>C212102704</t>
  </si>
  <si>
    <t>MDKJ33</t>
  </si>
  <si>
    <t>MARIYAIAH</t>
  </si>
  <si>
    <t>S/O CHENNAIAHMUDNAKUDUCHAMARAJANAGARX,0</t>
  </si>
  <si>
    <t>166</t>
  </si>
  <si>
    <t>C212108506</t>
  </si>
  <si>
    <t>KLGBJ142</t>
  </si>
  <si>
    <t>S/O DODDABASAPPAKULAGANAKULAGANA-,0</t>
  </si>
  <si>
    <t>C212120963</t>
  </si>
  <si>
    <t>KLGBJ169</t>
  </si>
  <si>
    <t>S/O NANJAIAHKULAGANAKULAGANA-,0</t>
  </si>
  <si>
    <t>C212124793</t>
  </si>
  <si>
    <t>KBP139</t>
  </si>
  <si>
    <t>MAHADEVAPPA.</t>
  </si>
  <si>
    <t>S/O SHIVAPPANABASAPPA.KEBBEPURAKABBEPURAX,0</t>
  </si>
  <si>
    <t>C212106146</t>
  </si>
  <si>
    <t>CG105</t>
  </si>
  <si>
    <t>SRINIVASASHETTY</t>
  </si>
  <si>
    <t>C212150103</t>
  </si>
  <si>
    <t>HHRL3478</t>
  </si>
  <si>
    <t>JAGADISHANAGAPPA</t>
  </si>
  <si>
    <t>451,MALEYURU,MUDNAKUDU,MALEYURU,MUDNAKUDU</t>
  </si>
  <si>
    <t>C212130171</t>
  </si>
  <si>
    <t>MYRG15</t>
  </si>
  <si>
    <t>S/O MAHADEVAPPAMALEYURUCHAMARAJANAGARX,0</t>
  </si>
  <si>
    <t>C212107067</t>
  </si>
  <si>
    <t>CGBJ84</t>
  </si>
  <si>
    <t>167</t>
  </si>
  <si>
    <t>C212102808</t>
  </si>
  <si>
    <t>MDKJ35</t>
  </si>
  <si>
    <t>C212109202</t>
  </si>
  <si>
    <t>KLGKJ2</t>
  </si>
  <si>
    <t>S/O KONTHAIAHKULAGANAKULAGANA-,0</t>
  </si>
  <si>
    <t>C212120310</t>
  </si>
  <si>
    <t>KBP41</t>
  </si>
  <si>
    <t>CHIKKUSAPPA</t>
  </si>
  <si>
    <t>S/O CHIKKUSAPPAKABBEPURAKABBEPURA-,0</t>
  </si>
  <si>
    <t>C212150253</t>
  </si>
  <si>
    <t>HUDIP1474</t>
  </si>
  <si>
    <t>SRI. GURUSWAMY</t>
  </si>
  <si>
    <t>S/O. SIDDAIAH,KULAGANA</t>
  </si>
  <si>
    <t>C212158237</t>
  </si>
  <si>
    <t>HHRL6456</t>
  </si>
  <si>
    <t>PRAKASH KITTAPPA UFF SHIVAPPA</t>
  </si>
  <si>
    <t>47/1,KULAGANA,KULAGANA,KULAGANA,HARAVE</t>
  </si>
  <si>
    <t>C212100644</t>
  </si>
  <si>
    <t>MY69</t>
  </si>
  <si>
    <t>C212102705</t>
  </si>
  <si>
    <t>MDKJ37</t>
  </si>
  <si>
    <t>168</t>
  </si>
  <si>
    <t>C212108508</t>
  </si>
  <si>
    <t>KLGBJ144</t>
  </si>
  <si>
    <t>SIDDAMALLAPPA</t>
  </si>
  <si>
    <t>C212114037</t>
  </si>
  <si>
    <t>HRP117</t>
  </si>
  <si>
    <t>C212150625</t>
  </si>
  <si>
    <t>HHRLDDU3827</t>
  </si>
  <si>
    <t>SRI MAHESHA.</t>
  </si>
  <si>
    <t>S/O NAGANNACHAR,KULAGANA</t>
  </si>
  <si>
    <t>C212105075</t>
  </si>
  <si>
    <t>KBP40</t>
  </si>
  <si>
    <t>CHIKKUSAIAH</t>
  </si>
  <si>
    <t>S/O CHIKKADEVAPPAKABBEPURAKABBEPURA-,0</t>
  </si>
  <si>
    <t>C212127805</t>
  </si>
  <si>
    <t>KLGRG25</t>
  </si>
  <si>
    <t>S/O NANJANAYAKKULAGANAKULAGANAX,0</t>
  </si>
  <si>
    <t>C212128921</t>
  </si>
  <si>
    <t>MYRG136</t>
  </si>
  <si>
    <t>NANJASHETTY</t>
  </si>
  <si>
    <t>S/O MALLASHETTYMALEYURUCHAMARAJANAGARX,0</t>
  </si>
  <si>
    <t>C212138769</t>
  </si>
  <si>
    <t>MYRG157</t>
  </si>
  <si>
    <t>S/O NAGASHETTYMALEYURUCHAMARAJANAGARX,0</t>
  </si>
  <si>
    <t>169</t>
  </si>
  <si>
    <t>C212138787</t>
  </si>
  <si>
    <t>MDKJ43</t>
  </si>
  <si>
    <t>MCRAJU</t>
  </si>
  <si>
    <t>S/O LATECHANNAIAHMUDNAKUDUCHAMARAJANAGARX,0</t>
  </si>
  <si>
    <t>C212104560</t>
  </si>
  <si>
    <t>CG108</t>
  </si>
  <si>
    <t>GOVINDARAJU</t>
  </si>
  <si>
    <t>S/O LATERANGAPPASHCHIKKABEGURUCHIKKABEGUR-,0</t>
  </si>
  <si>
    <t>C212109206</t>
  </si>
  <si>
    <t>KLGKJ7</t>
  </si>
  <si>
    <t>S/O PUTTAMADAIAHKULAGANAKULAGANA-,0</t>
  </si>
  <si>
    <t>C212150627</t>
  </si>
  <si>
    <t>HHRLDDU3828</t>
  </si>
  <si>
    <t xml:space="preserve"> SMT.MEENKSHI</t>
  </si>
  <si>
    <t>W/O KAANTA,KULAGANA</t>
  </si>
  <si>
    <t>C212125278</t>
  </si>
  <si>
    <t>KBBJ102</t>
  </si>
  <si>
    <t>S/O LATE.MADAIAHKEBBEPURACHAMARAJANAGARX,0</t>
  </si>
  <si>
    <t>C212106779</t>
  </si>
  <si>
    <t>KLGBJ76</t>
  </si>
  <si>
    <t>C212150656</t>
  </si>
  <si>
    <t>HHRLDDU3831</t>
  </si>
  <si>
    <t>S/O BASAPPA,KULAGANA</t>
  </si>
  <si>
    <t>170</t>
  </si>
  <si>
    <t>C212108184</t>
  </si>
  <si>
    <t>CG17</t>
  </si>
  <si>
    <t>C212109199</t>
  </si>
  <si>
    <t>KLGBJ221</t>
  </si>
  <si>
    <t>SHANKARACHAR</t>
  </si>
  <si>
    <t>S/O BASAVANNACHARKULAGANAKULAGANA-,0</t>
  </si>
  <si>
    <t>C212101772</t>
  </si>
  <si>
    <t>MDKJ45</t>
  </si>
  <si>
    <t>DODDABASAVAIAH</t>
  </si>
  <si>
    <t>S/O KUNNABASAVAIAHMUDNAKUDUCHAMARAJANAGARX,0</t>
  </si>
  <si>
    <t>C212105070</t>
  </si>
  <si>
    <t>KBP24</t>
  </si>
  <si>
    <t>S/O JAVANAPPAKABBEPURAKABBEPURA-,0</t>
  </si>
  <si>
    <t>C212101099</t>
  </si>
  <si>
    <t>MY8</t>
  </si>
  <si>
    <t>C212127849</t>
  </si>
  <si>
    <t>KLGRG60</t>
  </si>
  <si>
    <t>S/O GOPAL NAYAKKULAGANAKULAGANAX,0</t>
  </si>
  <si>
    <t>C212113657</t>
  </si>
  <si>
    <t>CGST1</t>
  </si>
  <si>
    <t>VPCHAIRMAN</t>
  </si>
  <si>
    <t>KULAGNAGRAMAPANCHACHIKKABEGURUCHIKKABEGUR-,0</t>
  </si>
  <si>
    <t>171</t>
  </si>
  <si>
    <t>C212151564</t>
  </si>
  <si>
    <t>HHRC289</t>
  </si>
  <si>
    <t>LATHAKUMARI SHANTHARAJAIAH</t>
  </si>
  <si>
    <t>255,MALEYURU,MALEYURU,MALEYURU,MALEYURU</t>
  </si>
  <si>
    <t>C212100932</t>
  </si>
  <si>
    <t>MDKJ47</t>
  </si>
  <si>
    <t>MARAIAH</t>
  </si>
  <si>
    <t>S/O SOMACHANNAIAHMUDNAKUDUCHAMARAJANAGARX,0</t>
  </si>
  <si>
    <t>C212120836</t>
  </si>
  <si>
    <t>KLGBJ213</t>
  </si>
  <si>
    <t>C212126419</t>
  </si>
  <si>
    <t>KBP142</t>
  </si>
  <si>
    <t>RAMANNA.</t>
  </si>
  <si>
    <t>S/O NANJAPPA.KEBBEPURAKABBEPURAX,0</t>
  </si>
  <si>
    <t>C212127761</t>
  </si>
  <si>
    <t>KLGRG52</t>
  </si>
  <si>
    <t>S/O SHIVAMALLAPPAKULAGANAKULAGANAX,0</t>
  </si>
  <si>
    <t>C212128922</t>
  </si>
  <si>
    <t>MYRG137</t>
  </si>
  <si>
    <t>C212139565</t>
  </si>
  <si>
    <t>HHRL747</t>
  </si>
  <si>
    <t>SRI.M SANPATHU</t>
  </si>
  <si>
    <t>S/O.MAHADEVAPPA.,KEBBEPURA.</t>
  </si>
  <si>
    <t>172</t>
  </si>
  <si>
    <t>C212151565</t>
  </si>
  <si>
    <t>HHRC290</t>
  </si>
  <si>
    <t>C212121682</t>
  </si>
  <si>
    <t>KLGBJ215</t>
  </si>
  <si>
    <t>CHIKKANAGAIAH</t>
  </si>
  <si>
    <t>S/O BASAVAIAHKULAGANAKULAGANA-,0</t>
  </si>
  <si>
    <t>C212153594</t>
  </si>
  <si>
    <t>HHRL4943</t>
  </si>
  <si>
    <t>SMT. MAHADEVAMMA</t>
  </si>
  <si>
    <t>W/O. GOPALASHETTY,MALEYURU</t>
  </si>
  <si>
    <t>C212100933</t>
  </si>
  <si>
    <t>MDKJ48</t>
  </si>
  <si>
    <t>GOPALIAH</t>
  </si>
  <si>
    <t>C212124355</t>
  </si>
  <si>
    <t>KLGBJ147</t>
  </si>
  <si>
    <t>GLINGAPPA</t>
  </si>
  <si>
    <t>S/O VEERAPPAKULAGANAKULAGANA-,0</t>
  </si>
  <si>
    <t>C212124423</t>
  </si>
  <si>
    <t>CG53</t>
  </si>
  <si>
    <t>CMNAGARAJU</t>
  </si>
  <si>
    <t>C212121683</t>
  </si>
  <si>
    <t>KLGBJ72</t>
  </si>
  <si>
    <t>173</t>
  </si>
  <si>
    <t>C212114021</t>
  </si>
  <si>
    <t>HRP33</t>
  </si>
  <si>
    <t>C212101600</t>
  </si>
  <si>
    <t>MY72</t>
  </si>
  <si>
    <t>C212100934</t>
  </si>
  <si>
    <t>MDKJ49</t>
  </si>
  <si>
    <t>C212126749</t>
  </si>
  <si>
    <t>KBPRG9</t>
  </si>
  <si>
    <t>W/O DODDAKUSAYYA..KEBBEPURAKABBEPURAX,0</t>
  </si>
  <si>
    <t>C212128561</t>
  </si>
  <si>
    <t>KLGRG74</t>
  </si>
  <si>
    <t>W/O LATE BASAPPAKULAGANAKULAGANAX,0</t>
  </si>
  <si>
    <t>C212151567</t>
  </si>
  <si>
    <t>HHRC292</t>
  </si>
  <si>
    <t>MALLAIAH DEVAPPA</t>
  </si>
  <si>
    <t>125,MALEYURU,MALEYURU,MALEYURU,MALEYURU</t>
  </si>
  <si>
    <t>C212151568</t>
  </si>
  <si>
    <t>HHRC293</t>
  </si>
  <si>
    <t>174</t>
  </si>
  <si>
    <t>C212100935</t>
  </si>
  <si>
    <t>MDKJ50</t>
  </si>
  <si>
    <t>S/O POLICEBASAVAIAHMUDNAKUDUCHAMARAJANAGARX,0</t>
  </si>
  <si>
    <t>C212122602</t>
  </si>
  <si>
    <t>KLGBJ166</t>
  </si>
  <si>
    <t>S/O HANUMANTHACKULAGANAKULAGANA-,0</t>
  </si>
  <si>
    <t>C212126754</t>
  </si>
  <si>
    <t>KBPRG16</t>
  </si>
  <si>
    <t>PUTTADEVANNA.</t>
  </si>
  <si>
    <t>S/O PUTTA RANGAYYA.KEBBEPURAKABBEPURAX,0</t>
  </si>
  <si>
    <t>C212105865</t>
  </si>
  <si>
    <t>CG124</t>
  </si>
  <si>
    <t>S/O LATELINGAPPACHIKKABEGURUCHIKKABEGUR-,0</t>
  </si>
  <si>
    <t>C212128563</t>
  </si>
  <si>
    <t>KLGRG76</t>
  </si>
  <si>
    <t>G GURUSIDDAPPA</t>
  </si>
  <si>
    <t>S/O LATE GOWRAPPAKULAGANAKULAGANAX,0</t>
  </si>
  <si>
    <t>C212129553</t>
  </si>
  <si>
    <t>MY475</t>
  </si>
  <si>
    <t>SECRATARY</t>
  </si>
  <si>
    <t>GRAMA PANCHAYATH OFFICEMALEYURUCHAMARAJANAGARX,0</t>
  </si>
  <si>
    <t>C212135978</t>
  </si>
  <si>
    <t>MY471</t>
  </si>
  <si>
    <t>175</t>
  </si>
  <si>
    <t>C212107253</t>
  </si>
  <si>
    <t>CGBJ74</t>
  </si>
  <si>
    <t>RAMASHETTY</t>
  </si>
  <si>
    <t>C212151614</t>
  </si>
  <si>
    <t>HHRL3989</t>
  </si>
  <si>
    <t>SRI. SIDDAIAH</t>
  </si>
  <si>
    <t>S/O. DEVAIAH,CHIKKABEGURU</t>
  </si>
  <si>
    <t>C212123739</t>
  </si>
  <si>
    <t>KLGKJ5</t>
  </si>
  <si>
    <t>NERANIMANIYAMMA</t>
  </si>
  <si>
    <t>W/O KYATHAIAHKULAGANAKULAGANA-,0</t>
  </si>
  <si>
    <t>C212147847</t>
  </si>
  <si>
    <t>HHRC232</t>
  </si>
  <si>
    <t>SIDDARAJAPPASIDDAPPA</t>
  </si>
  <si>
    <t>120,KULAGANA,KEBBEPURA,KULAGANA,LINGAYITHA STREET</t>
  </si>
  <si>
    <t>C212128334</t>
  </si>
  <si>
    <t>KLGRG137</t>
  </si>
  <si>
    <t>BANDARI SHIVANNA</t>
  </si>
  <si>
    <t>C212129627</t>
  </si>
  <si>
    <t>MDRG10</t>
  </si>
  <si>
    <t>C212151990</t>
  </si>
  <si>
    <t>HHRWS391</t>
  </si>
  <si>
    <t>PDO MALEYURU GRAMA PANCHAYATHI</t>
  </si>
  <si>
    <t>755,MALEYURU,MALEYURU,MALEYURU,MALEYURU</t>
  </si>
  <si>
    <t>176</t>
  </si>
  <si>
    <t>C212122561</t>
  </si>
  <si>
    <t>KBP6</t>
  </si>
  <si>
    <t>SHIVARCHAKA</t>
  </si>
  <si>
    <t>BASAVARAJAPPAKABBEPURAKABBEPURA-,0</t>
  </si>
  <si>
    <t>C212100917</t>
  </si>
  <si>
    <t>MY285</t>
  </si>
  <si>
    <t>S. SWAMY</t>
  </si>
  <si>
    <t>S/O LATE SUBBANNAMALEYURUCHAMARAJANAGAR-,0</t>
  </si>
  <si>
    <t>C212128361</t>
  </si>
  <si>
    <t>KLGRG32</t>
  </si>
  <si>
    <t>GOVINDANAYAK</t>
  </si>
  <si>
    <t>S/O DEVANAYAKKULAGANAKULAGANAX,0</t>
  </si>
  <si>
    <t>C212129712</t>
  </si>
  <si>
    <t>MDRG107</t>
  </si>
  <si>
    <t>S/O MAHESH MADAPPAMUDNAKUDUCHAMARAJANAGARX,0</t>
  </si>
  <si>
    <t>C212106457</t>
  </si>
  <si>
    <t>CG2</t>
  </si>
  <si>
    <t>BHRAMASHETTY</t>
  </si>
  <si>
    <t>C212106782</t>
  </si>
  <si>
    <t>KLGBJ133</t>
  </si>
  <si>
    <t>S/O KARIBASAVANNAKULAGANAKULAGANA-,0</t>
  </si>
  <si>
    <t>C212134040</t>
  </si>
  <si>
    <t>SD2HRL22278</t>
  </si>
  <si>
    <t>SECRATARY GRAMAPANCHAYATH</t>
  </si>
  <si>
    <t>DR..B.R.AMBEDKAR SAMUDAYA BHAVANAMUDNAKUDUCHAMARAJANAGAR,0</t>
  </si>
  <si>
    <t>177</t>
  </si>
  <si>
    <t>C212135129</t>
  </si>
  <si>
    <t>HHRL24</t>
  </si>
  <si>
    <t>SRI.M.L.SHANKARAPPA</t>
  </si>
  <si>
    <t>S/O LATE LINGAPPAMALEYURUCHAMARAJANAGARA,0</t>
  </si>
  <si>
    <t>C212106982</t>
  </si>
  <si>
    <t>KLGBJ189</t>
  </si>
  <si>
    <t>C212125384</t>
  </si>
  <si>
    <t>CGST2</t>
  </si>
  <si>
    <t>XCHIKKABEGURUCHIKKABEGURX,0</t>
  </si>
  <si>
    <t>C212128335</t>
  </si>
  <si>
    <t>KLGRG138</t>
  </si>
  <si>
    <t>CHIKKAMADAIAH</t>
  </si>
  <si>
    <t>S/O PUTTASOMAIAHKULAGANAKULAGANAX,0</t>
  </si>
  <si>
    <t>C212152205</t>
  </si>
  <si>
    <t>HHRIP1995</t>
  </si>
  <si>
    <t>SMT. RATHNAMMA</t>
  </si>
  <si>
    <t>W/O. MALLAPPA,GOVNDAVADI</t>
  </si>
  <si>
    <t>C212106445</t>
  </si>
  <si>
    <t>KBP7</t>
  </si>
  <si>
    <t>C212136930</t>
  </si>
  <si>
    <t>SD2HRL22035</t>
  </si>
  <si>
    <t>M B REVANNA</t>
  </si>
  <si>
    <t>S/O BASAPPAMUDNAKUDUCHAMARAJANAGAR,0</t>
  </si>
  <si>
    <t>178</t>
  </si>
  <si>
    <t>C212108118</t>
  </si>
  <si>
    <t>CG8</t>
  </si>
  <si>
    <t>C212144292</t>
  </si>
  <si>
    <t>HHRL2419</t>
  </si>
  <si>
    <t>SMT.SAVITHA.</t>
  </si>
  <si>
    <t>W/O. NAGESH,MALEYURU</t>
  </si>
  <si>
    <t>C212152514</t>
  </si>
  <si>
    <t>HHRIP2019</t>
  </si>
  <si>
    <t xml:space="preserve">SRI. GURUSIDDASHETTY </t>
  </si>
  <si>
    <t>S/O. KALASHETTY,KABHAHALLI</t>
  </si>
  <si>
    <t>KABHAHALLI</t>
  </si>
  <si>
    <t>C212127662</t>
  </si>
  <si>
    <t>KLGRG140</t>
  </si>
  <si>
    <t>PRABHUSWAMY</t>
  </si>
  <si>
    <t>S/O VEERATHADEVRUKULAGANAKULAGANAX,0</t>
  </si>
  <si>
    <t>C212106333</t>
  </si>
  <si>
    <t>KLG125</t>
  </si>
  <si>
    <t>C212106805</t>
  </si>
  <si>
    <t>KBP38</t>
  </si>
  <si>
    <t>C212134009</t>
  </si>
  <si>
    <t>SD2HRL22109</t>
  </si>
  <si>
    <t>SRI M R NAGABASAVANNA</t>
  </si>
  <si>
    <t>S/O M B RAJAPPAMUDNAKUDUCHAMARAJANAGAR,0</t>
  </si>
  <si>
    <t>179</t>
  </si>
  <si>
    <t>C212153053</t>
  </si>
  <si>
    <t>HHRL4786</t>
  </si>
  <si>
    <t>MARAMMA MAHADEVANAIKA</t>
  </si>
  <si>
    <t>145,KULAGANA,KULAGANA,KULAGANA,KULAGANA</t>
  </si>
  <si>
    <t>C212122975</t>
  </si>
  <si>
    <t>CGBJ62</t>
  </si>
  <si>
    <t>S/O CHIKKAMADASHETCHIKKABEGURUCHIKKABEGUR-,0</t>
  </si>
  <si>
    <t>C212126347</t>
  </si>
  <si>
    <t>KBP141</t>
  </si>
  <si>
    <t>MAHADEAVMMA</t>
  </si>
  <si>
    <t>W/O MAHADEVAPPAKEBBEPURAKABBEPURAX,0</t>
  </si>
  <si>
    <t>C212147569</t>
  </si>
  <si>
    <t>HHRL2974</t>
  </si>
  <si>
    <t>MAHADEVASHETTYNANJASHETTY</t>
  </si>
  <si>
    <t>150,KULAGANA,KULAGANA,KULAGANA,LINGAYITHA STREET</t>
  </si>
  <si>
    <t>C212127870</t>
  </si>
  <si>
    <t>KLGRG41</t>
  </si>
  <si>
    <t>LAXMAN NAYAK</t>
  </si>
  <si>
    <t>C212129906</t>
  </si>
  <si>
    <t>MYRG158</t>
  </si>
  <si>
    <t>S/O MADAPPAMALEYURUCHAMARAJANAGARX,0</t>
  </si>
  <si>
    <t>C212135924</t>
  </si>
  <si>
    <t>MY37</t>
  </si>
  <si>
    <t>S/O LATE LINGAPPA,MALEYUR</t>
  </si>
  <si>
    <t>180</t>
  </si>
  <si>
    <t>C212138703</t>
  </si>
  <si>
    <t>CGRG11</t>
  </si>
  <si>
    <t>BASAMMA.</t>
  </si>
  <si>
    <t>C212157790</t>
  </si>
  <si>
    <t>HHRL6293</t>
  </si>
  <si>
    <t>SRI MALLESHA S/O MADAPPA</t>
  </si>
  <si>
    <t>C212121633</t>
  </si>
  <si>
    <t>KLG241</t>
  </si>
  <si>
    <t>MUTHTHAPPA</t>
  </si>
  <si>
    <t>C212153233</t>
  </si>
  <si>
    <t>HHRIP2167</t>
  </si>
  <si>
    <t>W/O LATE CHIKKAMADHANAYAKA,KEBBEPURA</t>
  </si>
  <si>
    <t>C212127877</t>
  </si>
  <si>
    <t>KLGRG36</t>
  </si>
  <si>
    <t>PUTTARANGANAYAK</t>
  </si>
  <si>
    <t>S/O DASANAYAKKULAGANAKULAGANAX,0</t>
  </si>
  <si>
    <t>C212130625</t>
  </si>
  <si>
    <t>KBP144</t>
  </si>
  <si>
    <t>S/O MANIYAIAHKEBBEPURAKABBEPURAX,0</t>
  </si>
  <si>
    <t>C212106875</t>
  </si>
  <si>
    <t>KBP115</t>
  </si>
  <si>
    <t>NANJUNDASWAMY</t>
  </si>
  <si>
    <t>S/O SIDDAIAHKABBEPURAKABBEPURA-,0</t>
  </si>
  <si>
    <t>181</t>
  </si>
  <si>
    <t>C212134769</t>
  </si>
  <si>
    <t>HHRL384</t>
  </si>
  <si>
    <t>ANGANAVADIKENDRAMUDNAKUDU 3CHAMARAJANAGARA,0</t>
  </si>
  <si>
    <t>C212141517</t>
  </si>
  <si>
    <t>HHRWS313</t>
  </si>
  <si>
    <t>A.E.E.P.R.E,CHIKKA BAGURU</t>
  </si>
  <si>
    <t>C212100918</t>
  </si>
  <si>
    <t>MY3</t>
  </si>
  <si>
    <t>S/O BASAVARAJAPPAMALEYURUCHAMARAJANAGAR-,0</t>
  </si>
  <si>
    <t>C212153869</t>
  </si>
  <si>
    <t>HHRC353</t>
  </si>
  <si>
    <t>M L SHANKARAPPA S/O LATE LINGAPPA</t>
  </si>
  <si>
    <t>452,MALEYURU,MALEYURU,MALEYURU,MALEYURU</t>
  </si>
  <si>
    <t>C212127880</t>
  </si>
  <si>
    <t>KLGRG39</t>
  </si>
  <si>
    <t>MAIDASANAYAK</t>
  </si>
  <si>
    <t>S/O BELLANAYAKKULAGANAKULAGANAX,0</t>
  </si>
  <si>
    <t>C212106349</t>
  </si>
  <si>
    <t>KLG177</t>
  </si>
  <si>
    <t>C212107817</t>
  </si>
  <si>
    <t>KLGKJ15</t>
  </si>
  <si>
    <t>HMADAPPA</t>
  </si>
  <si>
    <t>S/O HONNAPPAKULAGANAKULAGANA-,0</t>
  </si>
  <si>
    <t>182</t>
  </si>
  <si>
    <t>C212154127</t>
  </si>
  <si>
    <t>HHRL4971</t>
  </si>
  <si>
    <t>MINNAMMA</t>
  </si>
  <si>
    <t>D/O RAMAPPA,MUDNAKUDU</t>
  </si>
  <si>
    <t>C212148465</t>
  </si>
  <si>
    <t>HHRL3070</t>
  </si>
  <si>
    <t>NAGAPPABELLAPPA</t>
  </si>
  <si>
    <t>145,MALEYURU,MUDNAKUDU,MALEYURU,HOSA BADAVANE</t>
  </si>
  <si>
    <t>C212123003</t>
  </si>
  <si>
    <t>CGBJ85</t>
  </si>
  <si>
    <t>SANNAPPA</t>
  </si>
  <si>
    <t>C212120073</t>
  </si>
  <si>
    <t>KBP49</t>
  </si>
  <si>
    <t>JAYAMMA</t>
  </si>
  <si>
    <t>W/O PUTTASWAMYKABBEPURAKABBEPURA-,0</t>
  </si>
  <si>
    <t>C212150472</t>
  </si>
  <si>
    <t>HHRL3552</t>
  </si>
  <si>
    <t>BHAVANI NANJAPPA</t>
  </si>
  <si>
    <t>C212128107</t>
  </si>
  <si>
    <t>KLGRG121</t>
  </si>
  <si>
    <t>S/O KEVADAIAHKULAGANAKULAGANAX,0</t>
  </si>
  <si>
    <t>C212154306</t>
  </si>
  <si>
    <t>HHRL5045</t>
  </si>
  <si>
    <t xml:space="preserve">NINGASHETTY </t>
  </si>
  <si>
    <t>S/O BELLASHETTY,MUDNAKUDU</t>
  </si>
  <si>
    <t>183</t>
  </si>
  <si>
    <t>C212120313</t>
  </si>
  <si>
    <t>KBP109</t>
  </si>
  <si>
    <t>S/O DODDAMARAIAHKABBEPURAKABBEPURA-,0</t>
  </si>
  <si>
    <t>C212121138</t>
  </si>
  <si>
    <t>MD144</t>
  </si>
  <si>
    <t>C212130073</t>
  </si>
  <si>
    <t>MYRG159</t>
  </si>
  <si>
    <t>VEERABASAPPA</t>
  </si>
  <si>
    <t>C212106039</t>
  </si>
  <si>
    <t>CG45</t>
  </si>
  <si>
    <t>C212128284</t>
  </si>
  <si>
    <t>KLGRG96</t>
  </si>
  <si>
    <t>YASODAMMA</t>
  </si>
  <si>
    <t>W/O SHIVAIAHKULAGANAKULAGANAX,0</t>
  </si>
  <si>
    <t>C212106781</t>
  </si>
  <si>
    <t>KLGBJ132</t>
  </si>
  <si>
    <t>S/O MAARAPPAKULAGANAKULAGANA-,0</t>
  </si>
  <si>
    <t>C212144068</t>
  </si>
  <si>
    <t>HHRL2247</t>
  </si>
  <si>
    <t>S/O BASAVASHETTY,MALEYURU</t>
  </si>
  <si>
    <t>maleyuru</t>
  </si>
  <si>
    <t>184</t>
  </si>
  <si>
    <t>C212148519</t>
  </si>
  <si>
    <t>HHRL3073</t>
  </si>
  <si>
    <t>MAHADEVAMMABASAVAIAH</t>
  </si>
  <si>
    <t>236,MALEYURU,MUDNAKUDU,MALEYURU,SC STREET</t>
  </si>
  <si>
    <t>C212122600</t>
  </si>
  <si>
    <t>CGBJ80</t>
  </si>
  <si>
    <t>C212128318</t>
  </si>
  <si>
    <t>KLGRG29</t>
  </si>
  <si>
    <t>KARINAYAK</t>
  </si>
  <si>
    <t>S/O JAVARANAYAKKULAGANAKULAGANAX,0</t>
  </si>
  <si>
    <t>C212106808</t>
  </si>
  <si>
    <t>KBP87</t>
  </si>
  <si>
    <t>CHIKKABASAMMA</t>
  </si>
  <si>
    <t>C212155120</t>
  </si>
  <si>
    <t>HHRLDDU5421</t>
  </si>
  <si>
    <t>PRABHA</t>
  </si>
  <si>
    <t>W/O SWAMY,MUDNAKUDU</t>
  </si>
  <si>
    <t>C212107066</t>
  </si>
  <si>
    <t>CGBJ83</t>
  </si>
  <si>
    <t>S/O DEVAPPACHIKKABEGURUCHIKKABEGUR-,0</t>
  </si>
  <si>
    <t>185</t>
  </si>
  <si>
    <t>C212120276</t>
  </si>
  <si>
    <t>MY78</t>
  </si>
  <si>
    <t>K.S. CHANDRA SHEKHARADHYA</t>
  </si>
  <si>
    <t>C212104696</t>
  </si>
  <si>
    <t>MD168</t>
  </si>
  <si>
    <t>CHANNAJAIAH</t>
  </si>
  <si>
    <t>C212128323</t>
  </si>
  <si>
    <t>KLGRG127</t>
  </si>
  <si>
    <t>KRISHNANAYAK</t>
  </si>
  <si>
    <t>S/O CHANNANAYAKKULAGANAKULAGANAX,0</t>
  </si>
  <si>
    <t>C212137521</t>
  </si>
  <si>
    <t>KBP47</t>
  </si>
  <si>
    <t>GOPISIDDAIAH</t>
  </si>
  <si>
    <t>S/O RANGAIAHKABBEPURAKABBEPURA-,0</t>
  </si>
  <si>
    <t>C212155130</t>
  </si>
  <si>
    <t>HHRLDU5431</t>
  </si>
  <si>
    <t>C212135221</t>
  </si>
  <si>
    <t>HHRL230</t>
  </si>
  <si>
    <t>SRI CHALUVARAJU</t>
  </si>
  <si>
    <t>S/O MALLIKARJUNAKEBBEPUACHAMARAJANAGARA,0</t>
  </si>
  <si>
    <t>186</t>
  </si>
  <si>
    <t>C212155469</t>
  </si>
  <si>
    <t>HHRL5361</t>
  </si>
  <si>
    <t>0,MALEYURU,MUDNAKODU,MALEYURU,0</t>
  </si>
  <si>
    <t>C212104698</t>
  </si>
  <si>
    <t>MD194</t>
  </si>
  <si>
    <t>D/O KAPANAIAHMUDNAKUDUCHAMARAJANAGARX,0</t>
  </si>
  <si>
    <t>C212124440</t>
  </si>
  <si>
    <t>CGKJ21</t>
  </si>
  <si>
    <t>S/O DUNDAIAHCHIKKABEGURUCHIKKABEGURX,0</t>
  </si>
  <si>
    <t>C212128337</t>
  </si>
  <si>
    <t>KLGRG104</t>
  </si>
  <si>
    <t>K C MAHADEVAIAH</t>
  </si>
  <si>
    <t>C212128993</t>
  </si>
  <si>
    <t>MYRG16</t>
  </si>
  <si>
    <t>SHIVANAGAPPA</t>
  </si>
  <si>
    <t>S/O BASAPPAMALEYURUCHAMARAJANAGARX,0</t>
  </si>
  <si>
    <t>C212107904</t>
  </si>
  <si>
    <t>KLGBJ194</t>
  </si>
  <si>
    <t>187</t>
  </si>
  <si>
    <t>C212156011</t>
  </si>
  <si>
    <t>HHRL5654</t>
  </si>
  <si>
    <t>JALAVASUDEVA SECRETORY SVCVS KULAGANA</t>
  </si>
  <si>
    <t>109,KULAGANA,KULAGANA,KULAGANA,KULAGANA</t>
  </si>
  <si>
    <t>C212104697</t>
  </si>
  <si>
    <t>MD145</t>
  </si>
  <si>
    <t>GOPALAIAH</t>
  </si>
  <si>
    <t>C212125635</t>
  </si>
  <si>
    <t>CGRG14</t>
  </si>
  <si>
    <t>MANIYAIAH.</t>
  </si>
  <si>
    <t>S/O ERAIAH.CHIKKABEGURUCHIKKABEGURX,0</t>
  </si>
  <si>
    <t>C212156025</t>
  </si>
  <si>
    <t>HHRL5655</t>
  </si>
  <si>
    <t>BABY M NAGAIAH</t>
  </si>
  <si>
    <t>0,KULAGANA,KEBBEPURA,KULAGANA,0</t>
  </si>
  <si>
    <t>C212102138</t>
  </si>
  <si>
    <t>MY94</t>
  </si>
  <si>
    <t>C212107906</t>
  </si>
  <si>
    <t>KLGBJ216</t>
  </si>
  <si>
    <t>KUSAIAH</t>
  </si>
  <si>
    <t>188</t>
  </si>
  <si>
    <t>C212108186</t>
  </si>
  <si>
    <t>CG21</t>
  </si>
  <si>
    <t>C212137504</t>
  </si>
  <si>
    <t>MY485</t>
  </si>
  <si>
    <t>RAVIKUMAR</t>
  </si>
  <si>
    <t>S/O PALANISWAMYMALEYURUCHAMARAJANAGAR,0</t>
  </si>
  <si>
    <t>C212156015</t>
  </si>
  <si>
    <t>HHRL5649</t>
  </si>
  <si>
    <t>MAADU SIDDASHETTY</t>
  </si>
  <si>
    <t>0,MALEYURU,MALEYURU,MALEYURU,0</t>
  </si>
  <si>
    <t>C212123798</t>
  </si>
  <si>
    <t>MD177</t>
  </si>
  <si>
    <t>BBASAVAIAH</t>
  </si>
  <si>
    <t>CHANNABASAVAIAHMUDNAKUDUCHAMARAJANAGARX,0</t>
  </si>
  <si>
    <t>C212106873</t>
  </si>
  <si>
    <t>KBP113</t>
  </si>
  <si>
    <t>S/O GOPAIAHKABBEPURAKABBEPURA-,0</t>
  </si>
  <si>
    <t>C212135822</t>
  </si>
  <si>
    <t>MYRG160</t>
  </si>
  <si>
    <t>MANGALAMMAMALEYURUCHAMARAJANAGARX,0</t>
  </si>
  <si>
    <t>189</t>
  </si>
  <si>
    <t>C212140334</t>
  </si>
  <si>
    <t>HHRL905</t>
  </si>
  <si>
    <t>SRI.PARKRSH.</t>
  </si>
  <si>
    <t>S/O.SHENTARJU.,MUDANAKUDU.</t>
  </si>
  <si>
    <t>C212156021</t>
  </si>
  <si>
    <t>HHRL5660</t>
  </si>
  <si>
    <t>Rajendra</t>
  </si>
  <si>
    <t>MUDNAKUDU,S C STREET,</t>
  </si>
  <si>
    <t>S C STREET</t>
  </si>
  <si>
    <t>C212109138</t>
  </si>
  <si>
    <t>KLGBJ220</t>
  </si>
  <si>
    <t>C212124443</t>
  </si>
  <si>
    <t>CGKJ24</t>
  </si>
  <si>
    <t>S/O NANJAIAHCHIKKABEGURUCHIKKABEGURX,0</t>
  </si>
  <si>
    <t>C212104832</t>
  </si>
  <si>
    <t>KBBJ52</t>
  </si>
  <si>
    <t>KABBEPURAKABBEPURACHAMARAJANAGAR-,0</t>
  </si>
  <si>
    <t>C212104389</t>
  </si>
  <si>
    <t>MD180</t>
  </si>
  <si>
    <t>MNVENKATAMANSWAMY</t>
  </si>
  <si>
    <t>NAGAIAHMUDNAKUDUCHAMARAJANAGARX,0</t>
  </si>
  <si>
    <t>190</t>
  </si>
  <si>
    <t>C212107070</t>
  </si>
  <si>
    <t>CGBJ90</t>
  </si>
  <si>
    <t>S/O DODDAMADASHETTCHIKKABEGURUCHIKKABEGUR-,0</t>
  </si>
  <si>
    <t>C212156029</t>
  </si>
  <si>
    <t>HHRL5648</t>
  </si>
  <si>
    <t>SHIVAMMA MADA SHETTY</t>
  </si>
  <si>
    <t>0,MALEYURU,MALEYURU,MALEYURU,UPPARA BEEDHI</t>
  </si>
  <si>
    <t>C212104877</t>
  </si>
  <si>
    <t>KBKJ3</t>
  </si>
  <si>
    <t>S/O PUTTAPPAKABBEPURACHAMARAJANAGAR-,0</t>
  </si>
  <si>
    <t>C212128360</t>
  </si>
  <si>
    <t>KLGRG31</t>
  </si>
  <si>
    <t>DODDANAGANAYAK</t>
  </si>
  <si>
    <t>S/O HANUMANTH NAYAKKULAGANAKULAGANAX,0</t>
  </si>
  <si>
    <t>C212130074</t>
  </si>
  <si>
    <t>MYRG161</t>
  </si>
  <si>
    <t>S/O MARIYAPPAMALEYURUCHAMARAJANAGARX,0</t>
  </si>
  <si>
    <t>C212143729</t>
  </si>
  <si>
    <t>HHRL2352</t>
  </si>
  <si>
    <t>SRI. M L ANANDA</t>
  </si>
  <si>
    <t>S/O LINGAPPA,MELURU</t>
  </si>
  <si>
    <t>MELURU</t>
  </si>
  <si>
    <t>191</t>
  </si>
  <si>
    <t>C212104603</t>
  </si>
  <si>
    <t>MD155</t>
  </si>
  <si>
    <t>CHHYANIFESTER</t>
  </si>
  <si>
    <t>NCHURCHCSICHURBHMUDNAKUDUCHAMARAJANAGARX,0</t>
  </si>
  <si>
    <t>C212104781</t>
  </si>
  <si>
    <t>CGBJ100</t>
  </si>
  <si>
    <t>ANKAIAH</t>
  </si>
  <si>
    <t>S/O DHUNDAIAHCHIKKABEGURUCHIKKABEGUR-,0</t>
  </si>
  <si>
    <t>C212104881</t>
  </si>
  <si>
    <t>KBPBJ8</t>
  </si>
  <si>
    <t>MAHADEVAMMAKEBBEPURAKABBEPURA-,0</t>
  </si>
  <si>
    <t>C212156207</t>
  </si>
  <si>
    <t>HHRL5744</t>
  </si>
  <si>
    <t>NAGARAJU  LATE BANNAIAH</t>
  </si>
  <si>
    <t>#279,MALEYURU,HARIJANA BEEDI MUDNAKODU,MALEYURU,0</t>
  </si>
  <si>
    <t>HARIJANA BEEDI MUDNAKODU</t>
  </si>
  <si>
    <t>C212114035</t>
  </si>
  <si>
    <t>HRP61</t>
  </si>
  <si>
    <t>C212102662</t>
  </si>
  <si>
    <t>MD104</t>
  </si>
  <si>
    <t>PIARICEPRALATSENT</t>
  </si>
  <si>
    <t>PALCHURCHMUDNAKUDUCHAMARAJANAGARX,0</t>
  </si>
  <si>
    <t>192</t>
  </si>
  <si>
    <t>C212156217</t>
  </si>
  <si>
    <t>HHRL5754</t>
  </si>
  <si>
    <t>SRI NAGAPPA S/O MADAPPA</t>
  </si>
  <si>
    <t>C212125636</t>
  </si>
  <si>
    <t>CGRG17</t>
  </si>
  <si>
    <t>BHAGYA.</t>
  </si>
  <si>
    <t>W/O NANJAIAH.CHIKKABEGURUCHIKKABEGURX,0</t>
  </si>
  <si>
    <t>C212103430</t>
  </si>
  <si>
    <t>MY153</t>
  </si>
  <si>
    <t>SECRETRY</t>
  </si>
  <si>
    <t>MANDALAPANCHAYATHMALEYURUCHAMARAJANAGAR-,0</t>
  </si>
  <si>
    <t>C212106568</t>
  </si>
  <si>
    <t>KBBJ29</t>
  </si>
  <si>
    <t>CHIKKARANGAIAH</t>
  </si>
  <si>
    <t>S/O RANGAIAHKABBEPURACHAMARAJANAGAR-,0</t>
  </si>
  <si>
    <t>C212156828</t>
  </si>
  <si>
    <t>HHRIP2624</t>
  </si>
  <si>
    <t>SRI VEERABHADRAPPA S/O DODDAMADAPPA</t>
  </si>
  <si>
    <t>273/1A,GOVINDAVADI,GOVINDAVADI,GOVINDAVADI,GOVINDAVADI</t>
  </si>
  <si>
    <t>193</t>
  </si>
  <si>
    <t>C212138895</t>
  </si>
  <si>
    <t>HHRL383</t>
  </si>
  <si>
    <t>ANGANAVADIKENDRAMUDNAKUDU 2CHAMARAJANAGARA,0</t>
  </si>
  <si>
    <t>C212100945</t>
  </si>
  <si>
    <t>MY70</t>
  </si>
  <si>
    <t>C212125638</t>
  </si>
  <si>
    <t>CGRG12</t>
  </si>
  <si>
    <t>PUTTADEVAMMA.</t>
  </si>
  <si>
    <t>S/O MAHADEVAIAH.CHIKKABEGURUCHIKKABEGURX,0</t>
  </si>
  <si>
    <t>C212126755</t>
  </si>
  <si>
    <t>KBPRG17</t>
  </si>
  <si>
    <t>SIDDAYYA.</t>
  </si>
  <si>
    <t>W/O KALASIDDAYYA.KEBBEPURAKABBEPURAX,0</t>
  </si>
  <si>
    <t>C212156829</t>
  </si>
  <si>
    <t>HHRIP2625</t>
  </si>
  <si>
    <t>268/7,GOVINDAVADI,GOVINDAVADI,GOVINDAVADI,GOVINDAVADI</t>
  </si>
  <si>
    <t>194</t>
  </si>
  <si>
    <t>C212141232</t>
  </si>
  <si>
    <t>HHRL1242</t>
  </si>
  <si>
    <t>SRI.MAHADEVA SWAMY.</t>
  </si>
  <si>
    <t>S/O.SUBHAPPA.,CHIKKA BAGURU</t>
  </si>
  <si>
    <t>C212156019</t>
  </si>
  <si>
    <t>HHRL5650</t>
  </si>
  <si>
    <t>CHIKKABASAVASHETTY MADASHETTY</t>
  </si>
  <si>
    <t>0,MALEYUR,MALEYUR,MALEYUR,0</t>
  </si>
  <si>
    <t>C212141968</t>
  </si>
  <si>
    <t>HHRL1354</t>
  </si>
  <si>
    <t>SRI.NINGAPPA.</t>
  </si>
  <si>
    <t>S/O.BASAPPA.,MUDNA KUDU.</t>
  </si>
  <si>
    <t>C212126761</t>
  </si>
  <si>
    <t>KBPRG24</t>
  </si>
  <si>
    <t>NAGAMMA.</t>
  </si>
  <si>
    <t>W/O GURU MALLACHAR.KEBBEPURAKABBEPURAX,0</t>
  </si>
  <si>
    <t>C212136069</t>
  </si>
  <si>
    <t>MY369</t>
  </si>
  <si>
    <t>H.C. SHIVANAGAPPA</t>
  </si>
  <si>
    <t>S/O CHIKKABASAPPAMALEYURUCHAMARAJANAGAR-,0</t>
  </si>
  <si>
    <t>195</t>
  </si>
  <si>
    <t>C212157524</t>
  </si>
  <si>
    <t>HHRL6171</t>
  </si>
  <si>
    <t xml:space="preserve">SRI NAGALINGU G  S/O GURUSIDDAPPA </t>
  </si>
  <si>
    <t>123,KULAGANA ,CHIKKABEGURU,KULAGANA ,CHIKKABEGURU</t>
  </si>
  <si>
    <t>C212142227</t>
  </si>
  <si>
    <t>HHRL1422</t>
  </si>
  <si>
    <t>SMT.MANJULA.</t>
  </si>
  <si>
    <t>W/O.SHIVA NAGAPPA.,MUDNAKUDU.</t>
  </si>
  <si>
    <t>C212156993</t>
  </si>
  <si>
    <t>HHRL5980</t>
  </si>
  <si>
    <t>BANGARAMMA NAGANAYAKA</t>
  </si>
  <si>
    <t>C212127317</t>
  </si>
  <si>
    <t>KBPRG30</t>
  </si>
  <si>
    <t>LOKASHETTY.</t>
  </si>
  <si>
    <t>S/O MADASHETTY.KEBBEPURAKABBEPURAX,0</t>
  </si>
  <si>
    <t>C212107130</t>
  </si>
  <si>
    <t>CGBJ91</t>
  </si>
  <si>
    <t>196</t>
  </si>
  <si>
    <t>C212157127</t>
  </si>
  <si>
    <t>HHRL6039</t>
  </si>
  <si>
    <t>K C NATARAJU S/O CHANNABASAPPACHAR</t>
  </si>
  <si>
    <t>78,KULAGANA,KULAGANA,KULAGANA,0</t>
  </si>
  <si>
    <t>C212141913</t>
  </si>
  <si>
    <t>HHRL1668</t>
  </si>
  <si>
    <t>D/O.SIDDAPPA.,MUDNAKUDU.</t>
  </si>
  <si>
    <t>C212100583</t>
  </si>
  <si>
    <t>MY96</t>
  </si>
  <si>
    <t>S/O NANJUNDAPPAMALEYURUCHAMARAJANAGAR-,0</t>
  </si>
  <si>
    <t>C212126750</t>
  </si>
  <si>
    <t>KBPRG10</t>
  </si>
  <si>
    <t>RANGASWAMY.</t>
  </si>
  <si>
    <t>S/O PUTTACHANNAYYA.KEBBEPURAKABBEPURAX,0</t>
  </si>
  <si>
    <t>C212134211</t>
  </si>
  <si>
    <t>HHRL382</t>
  </si>
  <si>
    <t>ANGANAVADIKENDRAMUDNAKUDU 1CHAMARAJANAGARA,0</t>
  </si>
  <si>
    <t>197</t>
  </si>
  <si>
    <t>C212157464</t>
  </si>
  <si>
    <t>HHRIP2716</t>
  </si>
  <si>
    <t>SRI K M MALLESHA S/O MARISUBBAPPA</t>
  </si>
  <si>
    <t>263,GOVINDAVADI,GOVINDAVADI,GOVINDAVADI,GOVINDAVADI</t>
  </si>
  <si>
    <t>C212145973</t>
  </si>
  <si>
    <t>HHRL2736</t>
  </si>
  <si>
    <t>B. CHINNASHETTY</t>
  </si>
  <si>
    <t>S/O. CHIKKABASAVASHETTY,MALEYURU</t>
  </si>
  <si>
    <t>C212125477</t>
  </si>
  <si>
    <t>CG116</t>
  </si>
  <si>
    <t>DODAIAH</t>
  </si>
  <si>
    <t>S/O KALA SHETY, TEMPLECHIKKEBEGURUCHIKKABEGURX,0</t>
  </si>
  <si>
    <t>C212126756</t>
  </si>
  <si>
    <t>KBPRG18</t>
  </si>
  <si>
    <t>CHINNAMMA.</t>
  </si>
  <si>
    <t>W/O SIDDAYYA.KEBBEPURAKABBEPURAX,0</t>
  </si>
  <si>
    <t>C212107131</t>
  </si>
  <si>
    <t>CGBJ92</t>
  </si>
  <si>
    <t>198</t>
  </si>
  <si>
    <t>C212157485</t>
  </si>
  <si>
    <t>HHRIP2737</t>
  </si>
  <si>
    <t>SRI MUDDAMADEGOWDA S/O MADEGOWDA</t>
  </si>
  <si>
    <t>521,GOVINDAVADI,GOVINDAVADI,GOVINDAVADI,GOVINDAVADI</t>
  </si>
  <si>
    <t>C212126757</t>
  </si>
  <si>
    <t>KBPRG19</t>
  </si>
  <si>
    <t>CHIKKAMADAMMA.</t>
  </si>
  <si>
    <t>W/O PUTTAMADAYYA.KEBBEPURAKABBEPURAX,0</t>
  </si>
  <si>
    <t>C212130076</t>
  </si>
  <si>
    <t>MYRG162</t>
  </si>
  <si>
    <t>C212139809</t>
  </si>
  <si>
    <t>HHRL822</t>
  </si>
  <si>
    <t>S/O.CHINNABASAAPPA.,MUDANAKUDU.</t>
  </si>
  <si>
    <t>C212102903</t>
  </si>
  <si>
    <t>MD136</t>
  </si>
  <si>
    <t>NANJUNDAIAH</t>
  </si>
  <si>
    <t>199</t>
  </si>
  <si>
    <t>C212157512</t>
  </si>
  <si>
    <t>HHRL6159</t>
  </si>
  <si>
    <t>SMT MARAMMA W/O THIRUPATHINAYAKA</t>
  </si>
  <si>
    <t>12,KULAGANA,KULAGANA,KULAGANA,KULAGANA</t>
  </si>
  <si>
    <t>C212125639</t>
  </si>
  <si>
    <t>CGRG16</t>
  </si>
  <si>
    <t>MEENAKASHI.</t>
  </si>
  <si>
    <t>W/O CHIKKAMADAIAH.CHIKKABEGURUCHIKKABEGURX,0</t>
  </si>
  <si>
    <t>C212126752</t>
  </si>
  <si>
    <t>KBPRG12</t>
  </si>
  <si>
    <t>W/O MADAYYA.KEBBEPURAKABBEPURAX,0</t>
  </si>
  <si>
    <t>C212101877</t>
  </si>
  <si>
    <t>MYBJ1</t>
  </si>
  <si>
    <t>C212157531</t>
  </si>
  <si>
    <t>HHRL6178</t>
  </si>
  <si>
    <t>SMT GOWRAMMA W/O K BASAVANNA</t>
  </si>
  <si>
    <t>200</t>
  </si>
  <si>
    <t>C212154208</t>
  </si>
  <si>
    <t>HHRC368</t>
  </si>
  <si>
    <t xml:space="preserve">HALU UTHPADAKARA SAHAKARA SANGA  </t>
  </si>
  <si>
    <t>1,KULAGANA,CHIKKABEGURU,KULAGANA,0</t>
  </si>
  <si>
    <t>C212104701</t>
  </si>
  <si>
    <t>MD151</t>
  </si>
  <si>
    <t>DODDASANNAIAH</t>
  </si>
  <si>
    <t>PUTTAIAHMUDNAKUDUCHAMARAJANAGARX,0</t>
  </si>
  <si>
    <t>C212126753</t>
  </si>
  <si>
    <t>KBPRG13</t>
  </si>
  <si>
    <t>W/O BHOGAYYAKEBBEPURAKABBEPURAX,0</t>
  </si>
  <si>
    <t>KEBBEPOURA</t>
  </si>
  <si>
    <t>C212129881</t>
  </si>
  <si>
    <t>MYRG148</t>
  </si>
  <si>
    <t>S/O MANISHETTYMALEYURUCHAMARAJANAGARX,0</t>
  </si>
  <si>
    <t>C212157598</t>
  </si>
  <si>
    <t>HHRL6245</t>
  </si>
  <si>
    <t>K DORERAJU D/O KARUNAKARAPPA</t>
  </si>
  <si>
    <t>1,MALEYURU,MUDNAKURU,MALEYURU,1</t>
  </si>
  <si>
    <t>MUDNAKURU</t>
  </si>
  <si>
    <t>201</t>
  </si>
  <si>
    <t>C212121765</t>
  </si>
  <si>
    <t>MD156</t>
  </si>
  <si>
    <t>C212104784</t>
  </si>
  <si>
    <t>CGBJ57</t>
  </si>
  <si>
    <t>C212126758</t>
  </si>
  <si>
    <t>KBPRG20</t>
  </si>
  <si>
    <t>W/O MARIYAYYA.KEBBEPURAKABBEPURAX,0</t>
  </si>
  <si>
    <t>C212101101</t>
  </si>
  <si>
    <t>MY154</t>
  </si>
  <si>
    <t>W/O MALLAPPAMALEYURUCHAMARAJANAGAR-,0</t>
  </si>
  <si>
    <t>C212157794</t>
  </si>
  <si>
    <t>HHRL6297</t>
  </si>
  <si>
    <t>SRI H VEERANNA S/O HONALAGACHAR</t>
  </si>
  <si>
    <t>202</t>
  </si>
  <si>
    <t>C212141248</t>
  </si>
  <si>
    <t>MD159</t>
  </si>
  <si>
    <t>C212104785</t>
  </si>
  <si>
    <t>CGBJ59</t>
  </si>
  <si>
    <t>C212126759</t>
  </si>
  <si>
    <t>KBPRG21</t>
  </si>
  <si>
    <t>MARI BASAPPA.</t>
  </si>
  <si>
    <t>S/O MADAPPA.KEBBEPURAKABBEPURAX,0</t>
  </si>
  <si>
    <t>C212129732</t>
  </si>
  <si>
    <t>MYRG163</t>
  </si>
  <si>
    <t>S/O PUTTAPPAMAEKYURUCHAMARAJANAGARX,0</t>
  </si>
  <si>
    <t>C212157840</t>
  </si>
  <si>
    <t>HHRC466</t>
  </si>
  <si>
    <t>SRI H VEERANNA S/O HONALAHACHAR</t>
  </si>
  <si>
    <t>203</t>
  </si>
  <si>
    <t>C212101493</t>
  </si>
  <si>
    <t>MD182</t>
  </si>
  <si>
    <t>MCCHIKKAMADAIAH</t>
  </si>
  <si>
    <t>C212125734</t>
  </si>
  <si>
    <t>CGRG46</t>
  </si>
  <si>
    <t>W/O SIDDASHETTY.CHIKKABEGURUCHIKKABEGURX,0</t>
  </si>
  <si>
    <t>C212126760</t>
  </si>
  <si>
    <t>KBPRG23</t>
  </si>
  <si>
    <t>S/O LATE SIDDAPPA.KEBBEPURAKABBEPURAX,0</t>
  </si>
  <si>
    <t>C212101130</t>
  </si>
  <si>
    <t>MY190</t>
  </si>
  <si>
    <t>H.U. PADMA</t>
  </si>
  <si>
    <t>W/O M.C. MAHADEVAPPAMALEYURUCHAMARAJANAGAR-,0</t>
  </si>
  <si>
    <t>C212107132</t>
  </si>
  <si>
    <t>CGBJ94</t>
  </si>
  <si>
    <t>S/O SHANTHAIAHCHIKKABEGURUCHIKKABEGUR-,0</t>
  </si>
  <si>
    <t>204</t>
  </si>
  <si>
    <t>C212157841</t>
  </si>
  <si>
    <t>HHRC467</t>
  </si>
  <si>
    <t>C212154659</t>
  </si>
  <si>
    <t>HHRL5101</t>
  </si>
  <si>
    <t>SRI S GURUPRASAD S/O SHIVARAJAPPA</t>
  </si>
  <si>
    <t>452,MALEYURU,MUDNAKUDU ,MALEYURU,MUDNAKUDU</t>
  </si>
  <si>
    <t>C212126827</t>
  </si>
  <si>
    <t>KBPRG2</t>
  </si>
  <si>
    <t>C212144640</t>
  </si>
  <si>
    <t>HHRL2421</t>
  </si>
  <si>
    <t>SRI. GANESH</t>
  </si>
  <si>
    <t>S/O. GOPALASHETTY,MALEYURU</t>
  </si>
  <si>
    <t>C212144530</t>
  </si>
  <si>
    <t>HHRL2261</t>
  </si>
  <si>
    <t>SRI. BENDARAVADISIDDASHETTY</t>
  </si>
  <si>
    <t>205</t>
  </si>
  <si>
    <t>C212125147</t>
  </si>
  <si>
    <t>CGRG42</t>
  </si>
  <si>
    <t>JAYAMMA.</t>
  </si>
  <si>
    <t>W/O LATE NAGANNA.CHIKKABEGURUCHIKKABEGURX,0</t>
  </si>
  <si>
    <t>C212158221</t>
  </si>
  <si>
    <t>HHRL6440</t>
  </si>
  <si>
    <t>RAJAMMA W/O RAMASWAMY</t>
  </si>
  <si>
    <t>260,KULAGANA ,KULAGANA ,KULAGANA ,0</t>
  </si>
  <si>
    <t>C212127319</t>
  </si>
  <si>
    <t>KBPRG32</t>
  </si>
  <si>
    <t>W/O BASAVARAJU.KEBBEPURAKABBEPURAX,0</t>
  </si>
  <si>
    <t>C212137041</t>
  </si>
  <si>
    <t>MY338</t>
  </si>
  <si>
    <t>S/O KARISHETTYMALEYURUCHAMARAJANAGAR-,0</t>
  </si>
  <si>
    <t>206</t>
  </si>
  <si>
    <t>C212125917</t>
  </si>
  <si>
    <t>CGRG30</t>
  </si>
  <si>
    <t>W/O GURUSIDDAPPA.CHIKKABEGURUCHIKKABEGURX,0</t>
  </si>
  <si>
    <t>C212158222</t>
  </si>
  <si>
    <t>HHRL6441</t>
  </si>
  <si>
    <t>SULOCHANA W/O K S KESAVAIAHNGAR</t>
  </si>
  <si>
    <t>259,KULAGANA ,KULAGANA ,KULAGANA ,0</t>
  </si>
  <si>
    <t>C212135648</t>
  </si>
  <si>
    <t>KBPRG1</t>
  </si>
  <si>
    <t>MANJU.</t>
  </si>
  <si>
    <t>S/O CHIKKA PUTTAPPA.KEBBEPURAKABBEPURAX,0</t>
  </si>
  <si>
    <t>C212136117</t>
  </si>
  <si>
    <t>KBPRG28</t>
  </si>
  <si>
    <t>W/O JAVARAYYA.KEBBEPURAKABBEPURAX,0</t>
  </si>
  <si>
    <t>207</t>
  </si>
  <si>
    <t>C212158503</t>
  </si>
  <si>
    <t>HHRC499</t>
  </si>
  <si>
    <t>CHIKKASOMARADYA S/O CHANDRASHEKHARADYA</t>
  </si>
  <si>
    <t>C212123001</t>
  </si>
  <si>
    <t>CGKJ12</t>
  </si>
  <si>
    <t>MALLASHETTY</t>
  </si>
  <si>
    <t>C212129734</t>
  </si>
  <si>
    <t>MYRG164</t>
  </si>
  <si>
    <t>S/O CHIKKAMADAPPAMALEYURUCHAMARAJANAGARX,0</t>
  </si>
  <si>
    <t>C212137327</t>
  </si>
  <si>
    <t>MY469</t>
  </si>
  <si>
    <t>208</t>
  </si>
  <si>
    <t>C212158738</t>
  </si>
  <si>
    <t>HHRIP2968</t>
  </si>
  <si>
    <t>SRI SHIVAKUMAR K S/O K KRISHNAMURTHY</t>
  </si>
  <si>
    <t>36,KULAGANA,KULAGANA,KULAGANA,KULAGANA</t>
  </si>
  <si>
    <t>C212104786</t>
  </si>
  <si>
    <t>CGBJ60</t>
  </si>
  <si>
    <t>C212104829</t>
  </si>
  <si>
    <t>KBPBJ95</t>
  </si>
  <si>
    <t>C212158756</t>
  </si>
  <si>
    <t>HHRIP2986</t>
  </si>
  <si>
    <t>SRI BASAPPA S/O SUBBAPPA</t>
  </si>
  <si>
    <t>366,MALEYURU,MUDNAKUDU,MALEYURU,MUDAKUDU</t>
  </si>
  <si>
    <t>209</t>
  </si>
  <si>
    <t>C212104878</t>
  </si>
  <si>
    <t>KBPBJ5</t>
  </si>
  <si>
    <t>C212125637</t>
  </si>
  <si>
    <t>CGRG15</t>
  </si>
  <si>
    <t>SHIVAMMA.</t>
  </si>
  <si>
    <t>BIN MAHADEVAIAH.CHIKKABEGURUCHIKKABEGURX,0</t>
  </si>
  <si>
    <t>C212130640</t>
  </si>
  <si>
    <t>MY477</t>
  </si>
  <si>
    <t>N PALANISWAMY</t>
  </si>
  <si>
    <t>S/O NARAIAHSWAMYMALEYURUCHAMARAJANAGARX,0</t>
  </si>
  <si>
    <t>C212142979</t>
  </si>
  <si>
    <t>HHRL2069</t>
  </si>
  <si>
    <t>SRI. PUTTASUBBAPPA</t>
  </si>
  <si>
    <t>S/O. NAGAPPA,MALEYURU</t>
  </si>
  <si>
    <t>210</t>
  </si>
  <si>
    <t>C212123002</t>
  </si>
  <si>
    <t>CGBJ93</t>
  </si>
  <si>
    <t>C212127318</t>
  </si>
  <si>
    <t>KBPRG31</t>
  </si>
  <si>
    <t>W/O NINGAYYA.KEBBEPURAKABBEPURAX,0</t>
  </si>
  <si>
    <t>C212159120</t>
  </si>
  <si>
    <t>HHRWS411</t>
  </si>
  <si>
    <t>MALEYURU R.O PLANT CHAMARAJANAGARA</t>
  </si>
  <si>
    <t>C212107166</t>
  </si>
  <si>
    <t>CGKJ3</t>
  </si>
  <si>
    <t>W/O SHIVANANJAPPACHIKKABEGURUCHIKKABEGUR-,0</t>
  </si>
  <si>
    <t>211</t>
  </si>
  <si>
    <t>C212103146</t>
  </si>
  <si>
    <t>MY106</t>
  </si>
  <si>
    <t>C212104482</t>
  </si>
  <si>
    <t>KBPBJ10</t>
  </si>
  <si>
    <t>SHIVAPPAKEBBEPURAKABBEPURA-,0</t>
  </si>
  <si>
    <t>C212159135</t>
  </si>
  <si>
    <t>HHRL6842</t>
  </si>
  <si>
    <t>MUDNAKUDU 
CHAMARAJANAGARA</t>
  </si>
  <si>
    <t>C212137409</t>
  </si>
  <si>
    <t>MY367</t>
  </si>
  <si>
    <t>RAJEGOWDA</t>
  </si>
  <si>
    <t>S/O CHANNEGOWDAMALEYURUCHAMARAJANAGAR-,0</t>
  </si>
  <si>
    <t>212</t>
  </si>
  <si>
    <t>C212159207</t>
  </si>
  <si>
    <t>HHRIP3124</t>
  </si>
  <si>
    <t>SRI CHINNASWAMY</t>
  </si>
  <si>
    <t xml:space="preserve">GOVINDAVADI VILLAGE CHAMARAJANAGARA </t>
  </si>
  <si>
    <t>C212104806</t>
  </si>
  <si>
    <t>KBPBJ79</t>
  </si>
  <si>
    <t>MAHADEVAPPAKEBBEPURAKABBEPURA-,0</t>
  </si>
  <si>
    <t>C212125640</t>
  </si>
  <si>
    <t>CGRG25</t>
  </si>
  <si>
    <t>BELLAMMA.</t>
  </si>
  <si>
    <t>W/O SIDDAIAH.CHIKKABEGURUCHIKKABEGURX,0</t>
  </si>
  <si>
    <t>C212159345</t>
  </si>
  <si>
    <t>HHRIP3191</t>
  </si>
  <si>
    <t>B Mallesha</t>
  </si>
  <si>
    <t>Govindavadi</t>
  </si>
  <si>
    <t>213</t>
  </si>
  <si>
    <t>C212124442</t>
  </si>
  <si>
    <t>CGKJ23</t>
  </si>
  <si>
    <t>S/O SANNAIAHCHIKKABEGURUCHIKKABEGURX,0</t>
  </si>
  <si>
    <t>C212104807</t>
  </si>
  <si>
    <t>KBBJ81</t>
  </si>
  <si>
    <t>S/O SIDDAIAHKABBEPURACHAMARAJANAGAR-,0</t>
  </si>
  <si>
    <t>C212129904</t>
  </si>
  <si>
    <t>MYRG156</t>
  </si>
  <si>
    <t>DODDAMMA</t>
  </si>
  <si>
    <t>W/O SIDDASHETTYMALEYURUCHAMARAJANAGARX,0</t>
  </si>
  <si>
    <t>C212101373</t>
  </si>
  <si>
    <t>MY118</t>
  </si>
  <si>
    <t>214</t>
  </si>
  <si>
    <t>C212159435</t>
  </si>
  <si>
    <t>HHRWS416</t>
  </si>
  <si>
    <t xml:space="preserve">PDO </t>
  </si>
  <si>
    <t>GRAMAPANCHAYATH MALEYRU MALEYURU VILLAGE CHAMARAJANAGARA</t>
  </si>
  <si>
    <t>C212158484</t>
  </si>
  <si>
    <t>HHRL6519</t>
  </si>
  <si>
    <t>NAGESH S/O PUTTAMADAPPA</t>
  </si>
  <si>
    <t>5,KEBBEPURA,KEBBEPURA,KEBBEPURA,0</t>
  </si>
  <si>
    <t>C212125667</t>
  </si>
  <si>
    <t>CGRG21</t>
  </si>
  <si>
    <t>NANJAIAH.</t>
  </si>
  <si>
    <t>S/O SANNAIAH.CHIKKABEGURUCHIKKABEGURX,0</t>
  </si>
  <si>
    <t>C212159656</t>
  </si>
  <si>
    <t>HHRIP3357</t>
  </si>
  <si>
    <t xml:space="preserve">SHIVANNA </t>
  </si>
  <si>
    <t xml:space="preserve"> S/O MADAPPA 
SY NO 198/3
GOVINDAVADI</t>
  </si>
  <si>
    <t>215</t>
  </si>
  <si>
    <t>C212136052</t>
  </si>
  <si>
    <t>MY443</t>
  </si>
  <si>
    <t>S/O RAMAIAHMALEYURUCHAMARAJANAGARX,0</t>
  </si>
  <si>
    <t>C212125668</t>
  </si>
  <si>
    <t>CGRG20</t>
  </si>
  <si>
    <t>MADAIAH.</t>
  </si>
  <si>
    <t>S/O NINGAIAH.CHIKKABEGURUCHIKKABEGURX,0</t>
  </si>
  <si>
    <t>C212159657</t>
  </si>
  <si>
    <t>HHRIP3358</t>
  </si>
  <si>
    <t>S/O MADAPPA 
SY NO 201/1
GOVINDAVADI</t>
  </si>
  <si>
    <t>216</t>
  </si>
  <si>
    <t>C212124426</t>
  </si>
  <si>
    <t>CGBJ67</t>
  </si>
  <si>
    <t>C212129736</t>
  </si>
  <si>
    <t>MYRG165</t>
  </si>
  <si>
    <t>S/O CHIKKASHETTYMALEYURUCHAMARAJANAGARX,0</t>
  </si>
  <si>
    <t>MAEKYURU</t>
  </si>
  <si>
    <t>C212159720</t>
  </si>
  <si>
    <t>HHRL7219</t>
  </si>
  <si>
    <t>PUSHPARANI</t>
  </si>
  <si>
    <t>217</t>
  </si>
  <si>
    <t>C212125641</t>
  </si>
  <si>
    <t>CGRG24</t>
  </si>
  <si>
    <t>S/O CHIKKABASAVAIAH.CHIKKABEGURUCHIKKABEGURX,0</t>
  </si>
  <si>
    <t>C212129737</t>
  </si>
  <si>
    <t>MYRG166</t>
  </si>
  <si>
    <t>MALEGOWDA</t>
  </si>
  <si>
    <t>S/O PUTTEGOWDAMALEYURUCHAMARAJANAGARX,0</t>
  </si>
  <si>
    <t>C212159733</t>
  </si>
  <si>
    <t>HHRL7251</t>
  </si>
  <si>
    <t>NATARAJU L</t>
  </si>
  <si>
    <t>218</t>
  </si>
  <si>
    <t>C212137461</t>
  </si>
  <si>
    <t>MY220</t>
  </si>
  <si>
    <t>MARAPPA</t>
  </si>
  <si>
    <t>C212126224</t>
  </si>
  <si>
    <t>CGRG37</t>
  </si>
  <si>
    <t>KAMALAMMA.</t>
  </si>
  <si>
    <t>W/O CHIKKANAGANNA.CHIKKABEGURUCHIKKABEGURX,0</t>
  </si>
  <si>
    <t>C212136370</t>
  </si>
  <si>
    <t>MY446</t>
  </si>
  <si>
    <t>PUTTALINGASHETTY.</t>
  </si>
  <si>
    <t>S/O PUTTASHETTY.MALEYURUCHAMARAJANAGARX,0</t>
  </si>
  <si>
    <t>219</t>
  </si>
  <si>
    <t>C212159799</t>
  </si>
  <si>
    <t>HHRL7264</t>
  </si>
  <si>
    <t>C212125642</t>
  </si>
  <si>
    <t>CGRG23</t>
  </si>
  <si>
    <t>C212100859</t>
  </si>
  <si>
    <t>MY107</t>
  </si>
  <si>
    <t>220</t>
  </si>
  <si>
    <t>C212159800</t>
  </si>
  <si>
    <t>HHRL7255</t>
  </si>
  <si>
    <t>SARVAMANGALAMMA</t>
  </si>
  <si>
    <t>C212125666</t>
  </si>
  <si>
    <t>CGRG22</t>
  </si>
  <si>
    <t>PUTTARANGAIAH.</t>
  </si>
  <si>
    <t>S/O CHINNAIAH.CHIKKABEGURUCHIKKABEGURX,0</t>
  </si>
  <si>
    <t>C212137614</t>
  </si>
  <si>
    <t>MY211</t>
  </si>
  <si>
    <t>MUDDAMMA</t>
  </si>
  <si>
    <t>W/O RAJEGOWDAMALEYURUCHAMARAJANAGAR-,0</t>
  </si>
  <si>
    <t>221</t>
  </si>
  <si>
    <t>C212125915</t>
  </si>
  <si>
    <t>CGRG5</t>
  </si>
  <si>
    <t>RATHANAMMA.</t>
  </si>
  <si>
    <t>W/O NAGANNA.CHIKKABEGURUCHIKKABEGURX,0</t>
  </si>
  <si>
    <t>C212159801</t>
  </si>
  <si>
    <t>HHRL7263</t>
  </si>
  <si>
    <t>C212140552</t>
  </si>
  <si>
    <t>HHRL1192</t>
  </si>
  <si>
    <t>SRI.SOMANNA.</t>
  </si>
  <si>
    <t>S/O LINGASHETTY .,MALEYURU.</t>
  </si>
  <si>
    <t>222</t>
  </si>
  <si>
    <t>C212159867</t>
  </si>
  <si>
    <t>HHRL7325</t>
  </si>
  <si>
    <t>SINDHU V</t>
  </si>
  <si>
    <t>C212125916</t>
  </si>
  <si>
    <t>CGRG49</t>
  </si>
  <si>
    <t>KAVITHA.</t>
  </si>
  <si>
    <t>W/O SIDDAPPA.CHIKKABEGURUCHIKKABEGURX,0</t>
  </si>
  <si>
    <t>C212137578</t>
  </si>
  <si>
    <t>MYRG169</t>
  </si>
  <si>
    <t>KANTHAMMA</t>
  </si>
  <si>
    <t>W/O PALANISWAMYMALEYURUCHAMARAJANAGARX,0</t>
  </si>
  <si>
    <t>223</t>
  </si>
  <si>
    <t>C212159886</t>
  </si>
  <si>
    <t>HHRL7363</t>
  </si>
  <si>
    <t>SHIVARAJU</t>
  </si>
  <si>
    <t>C212125918</t>
  </si>
  <si>
    <t>CGRG53</t>
  </si>
  <si>
    <t>PREMAMMA</t>
  </si>
  <si>
    <t>W/O BASAVANNA.CHIKKABEGURUCHIKKABEGURX,0</t>
  </si>
  <si>
    <t>C212159924</t>
  </si>
  <si>
    <t>HHRIP4169</t>
  </si>
  <si>
    <t>GOVINDAVADI, SY NO429/2</t>
  </si>
  <si>
    <t>224</t>
  </si>
  <si>
    <t>C212120851</t>
  </si>
  <si>
    <t>MYBJ10</t>
  </si>
  <si>
    <t>S/O CHIKKANANJAPPAMALEYURUCHAMARAJANAGAR-,0</t>
  </si>
  <si>
    <t>C212125919</t>
  </si>
  <si>
    <t>CGRG41</t>
  </si>
  <si>
    <t>W/O MADAPPA.CHIKKABEGURUCHIKKABEGURX,0</t>
  </si>
  <si>
    <t>C212101375</t>
  </si>
  <si>
    <t>MY14</t>
  </si>
  <si>
    <t>NANJUNDAARADHYA</t>
  </si>
  <si>
    <t>225</t>
  </si>
  <si>
    <t>C212125148</t>
  </si>
  <si>
    <t>CGRG39</t>
  </si>
  <si>
    <t>W/O SHRIKANTA.CHIKKABEGURUCHIKKABEGURX,0</t>
  </si>
  <si>
    <t>C212159925</t>
  </si>
  <si>
    <t>HHRIP4168</t>
  </si>
  <si>
    <t>ASHA B</t>
  </si>
  <si>
    <t>GOVINDAVADI, SY NO 430/5</t>
  </si>
  <si>
    <t>C212100852</t>
  </si>
  <si>
    <t>MYBJ159</t>
  </si>
  <si>
    <t>S/O THARALAMADASHETTYMALEYURUCHAMARAJANAGAR-,0</t>
  </si>
  <si>
    <t>226</t>
  </si>
  <si>
    <t>C212159942</t>
  </si>
  <si>
    <t>BLKUH3D398</t>
  </si>
  <si>
    <t>C212106255</t>
  </si>
  <si>
    <t>CGBJ16</t>
  </si>
  <si>
    <t>C212137739</t>
  </si>
  <si>
    <t>MY332</t>
  </si>
  <si>
    <t>S/O SHIVAPPAMALEYURUCHAMARAJANAGAR-,0</t>
  </si>
  <si>
    <t>227</t>
  </si>
  <si>
    <t>C212159943</t>
  </si>
  <si>
    <t>BLKUH3D397</t>
  </si>
  <si>
    <t>C212126115</t>
  </si>
  <si>
    <t>CGRG32</t>
  </si>
  <si>
    <t>SMT SIDDARAJAMMA.</t>
  </si>
  <si>
    <t>C212137717</t>
  </si>
  <si>
    <t>MY315</t>
  </si>
  <si>
    <t>S/O JAVANASHETTYKUMBARA STREETMALEYURU-,0</t>
  </si>
  <si>
    <t>228</t>
  </si>
  <si>
    <t>C212159944</t>
  </si>
  <si>
    <t>BLKUH3D395</t>
  </si>
  <si>
    <t>CHOWDAMMA</t>
  </si>
  <si>
    <t>C212126116</t>
  </si>
  <si>
    <t>CGRG52</t>
  </si>
  <si>
    <t>MALLIKARJUNASWAMY.</t>
  </si>
  <si>
    <t>S/O LATE MALLASHETTY.CHIKKABEGURUCHIKKABEGURX,0</t>
  </si>
  <si>
    <t>C212159945</t>
  </si>
  <si>
    <t>BLKUH3D396</t>
  </si>
  <si>
    <t>229</t>
  </si>
  <si>
    <t>C212106258</t>
  </si>
  <si>
    <t>CGBJ19</t>
  </si>
  <si>
    <t>C212128994</t>
  </si>
  <si>
    <t>MYRG17</t>
  </si>
  <si>
    <t>PUTTASAMY</t>
  </si>
  <si>
    <t>C212101374</t>
  </si>
  <si>
    <t>MY130</t>
  </si>
  <si>
    <t>M.S. SWAMY</t>
  </si>
  <si>
    <t>NAGAPPAMALEYURUCHAMARAJANAGAR-,0</t>
  </si>
  <si>
    <t>230</t>
  </si>
  <si>
    <t>C212159946</t>
  </si>
  <si>
    <t>BLKUH3D399</t>
  </si>
  <si>
    <t>C212126117</t>
  </si>
  <si>
    <t>CGRG28</t>
  </si>
  <si>
    <t>RAJAMMA.</t>
  </si>
  <si>
    <t>W/O SANNAPPA.CHIKKABEGURUCHIKKABEGURX,0</t>
  </si>
  <si>
    <t>C212126216</t>
  </si>
  <si>
    <t>CGRG8</t>
  </si>
  <si>
    <t>W/O D.V.MADASHETTY.CHIKKABEGURUCHIKKABEGURX,0</t>
  </si>
  <si>
    <t>231</t>
  </si>
  <si>
    <t>C212129738</t>
  </si>
  <si>
    <t>MYRG167</t>
  </si>
  <si>
    <t>S/O MARASHETTYMALEYURUCHAMARAJANAGARX,0</t>
  </si>
  <si>
    <t>C212159984</t>
  </si>
  <si>
    <t>HHRL7423</t>
  </si>
  <si>
    <t>KAMALAMMA</t>
  </si>
  <si>
    <t>C212135606</t>
  </si>
  <si>
    <t>CGRG4</t>
  </si>
  <si>
    <t>MADASHETTY.</t>
  </si>
  <si>
    <t>232</t>
  </si>
  <si>
    <t>C212160037</t>
  </si>
  <si>
    <t>HHRIP4291</t>
  </si>
  <si>
    <t>GOVINDAVADI SY NO94</t>
  </si>
  <si>
    <t>C212129317</t>
  </si>
  <si>
    <t>MYRG170</t>
  </si>
  <si>
    <t>MAHADEVEGOWDA</t>
  </si>
  <si>
    <t>S/O MADEGOWDAMALEYURUCHAMARAJANAGARX,0</t>
  </si>
  <si>
    <t>C212160039</t>
  </si>
  <si>
    <t>HHRIP4293</t>
  </si>
  <si>
    <t>NANDISHA K B</t>
  </si>
  <si>
    <t>KEBBEPURA SY NO-1/4</t>
  </si>
  <si>
    <t>233</t>
  </si>
  <si>
    <t>C212126217</t>
  </si>
  <si>
    <t>CGRG7</t>
  </si>
  <si>
    <t>SMT PREMA.</t>
  </si>
  <si>
    <t>C212102183</t>
  </si>
  <si>
    <t>MYBJ160</t>
  </si>
  <si>
    <t>S/O PUTTABASAVAIAHMALEYURUCHAMARAJANAGAR-,0</t>
  </si>
  <si>
    <t>C212160304</t>
  </si>
  <si>
    <t>HHRIP4472</t>
  </si>
  <si>
    <t>MURTHY B</t>
  </si>
  <si>
    <t>GOVINDAVADI SY NO 382/1</t>
  </si>
  <si>
    <t>234</t>
  </si>
  <si>
    <t>C212142086</t>
  </si>
  <si>
    <t>HHRL1460</t>
  </si>
  <si>
    <t>S/O.LAET.NAGAPPA.,MALEYURU.</t>
  </si>
  <si>
    <t>C212126219</t>
  </si>
  <si>
    <t>CGRG18</t>
  </si>
  <si>
    <t>W/O MADAIAH.CHIKKABEGURUCHIKKABEGURX,0</t>
  </si>
  <si>
    <t>C212137417</t>
  </si>
  <si>
    <t>CGBJ88</t>
  </si>
  <si>
    <t>SIDDASHETTY</t>
  </si>
  <si>
    <t>S/O ANKASHETTYCHIKKABEGURUCHIKKABEGUR-,0</t>
  </si>
  <si>
    <t>235</t>
  </si>
  <si>
    <t>C212137904</t>
  </si>
  <si>
    <t>MY250</t>
  </si>
  <si>
    <t>SUBAPPA</t>
  </si>
  <si>
    <t>C212160486</t>
  </si>
  <si>
    <t>HHRL7576</t>
  </si>
  <si>
    <t>C212160489</t>
  </si>
  <si>
    <t>HHRL7584</t>
  </si>
  <si>
    <t>236</t>
  </si>
  <si>
    <t>C212104790</t>
  </si>
  <si>
    <t>CGBJ71</t>
  </si>
  <si>
    <t>C212129740</t>
  </si>
  <si>
    <t>MYRG168</t>
  </si>
  <si>
    <t>W/O RANGANAIAKAMALEYURUCHAMARAJANAGARX,0</t>
  </si>
  <si>
    <t>C212137802</t>
  </si>
  <si>
    <t>MY396</t>
  </si>
  <si>
    <t>COFFEE PLANTATION NANJASHETTY</t>
  </si>
  <si>
    <t>S/O MADASHETTYMALEYURUCHAMARAJANAGAR-,0</t>
  </si>
  <si>
    <t>237</t>
  </si>
  <si>
    <t>C212160491</t>
  </si>
  <si>
    <t>HHRL7572</t>
  </si>
  <si>
    <t>NAGESH K B</t>
  </si>
  <si>
    <t>C212104792</t>
  </si>
  <si>
    <t>CGBJ73</t>
  </si>
  <si>
    <t>C212160514</t>
  </si>
  <si>
    <t>HHRIP4536</t>
  </si>
  <si>
    <t>KALAMANI</t>
  </si>
  <si>
    <t>SY NO 4868/2 GOVINDAVADI VILLAGE CH NAGAR</t>
  </si>
  <si>
    <t>238</t>
  </si>
  <si>
    <t>C212122518</t>
  </si>
  <si>
    <t>MYBJ161</t>
  </si>
  <si>
    <t>S/O CHANNABASAVAIAHMALEYURUCHAMARAJANAGAR-,0</t>
  </si>
  <si>
    <t>C212106259</t>
  </si>
  <si>
    <t>CGBJ20</t>
  </si>
  <si>
    <t>S/O KALASHETTYCHIKKABEGURUCHIKKABEGUR-,0</t>
  </si>
  <si>
    <t>C212160631</t>
  </si>
  <si>
    <t>HHRL7618</t>
  </si>
  <si>
    <t>239</t>
  </si>
  <si>
    <t>C212126223</t>
  </si>
  <si>
    <t>CGRG35</t>
  </si>
  <si>
    <t>W/O DEVANNA.CHIKKABEGURUCHIKKABEGURX,0</t>
  </si>
  <si>
    <t>C212100729</t>
  </si>
  <si>
    <t>MY15</t>
  </si>
  <si>
    <t>C212136832</t>
  </si>
  <si>
    <t>CGBJ58</t>
  </si>
  <si>
    <t>GOPISHETTY</t>
  </si>
  <si>
    <t>240</t>
  </si>
  <si>
    <t>C212160633</t>
  </si>
  <si>
    <t>HHRL7616</t>
  </si>
  <si>
    <t>SUMA</t>
  </si>
  <si>
    <t>C212129318</t>
  </si>
  <si>
    <t>MYRG171</t>
  </si>
  <si>
    <t>MADEVEGOWDA</t>
  </si>
  <si>
    <t>MADEVEGOWDAMALEYURUCHAMARAJANAGARX,0</t>
  </si>
  <si>
    <t>C212126225</t>
  </si>
  <si>
    <t>CGRG36</t>
  </si>
  <si>
    <t>W/O CHIKKASUBBANNA.CHIKKABEGURUCHIKKABEGURX,0</t>
  </si>
  <si>
    <t>241</t>
  </si>
  <si>
    <t>C212100687</t>
  </si>
  <si>
    <t>MD420</t>
  </si>
  <si>
    <t>MMPRABHU</t>
  </si>
  <si>
    <t>C212129319</t>
  </si>
  <si>
    <t>MYRG172</t>
  </si>
  <si>
    <t>SUSHILAMMA</t>
  </si>
  <si>
    <t>W/O SHIVABASAPPAMALEYURUCHAMARAJANAGARX,0</t>
  </si>
  <si>
    <t>C212100884</t>
  </si>
  <si>
    <t>MY143</t>
  </si>
  <si>
    <t>W/O NAGARAJAPPAMALEYURUCHAMARAJANAGAR-,0</t>
  </si>
  <si>
    <t>242</t>
  </si>
  <si>
    <t>C212104777</t>
  </si>
  <si>
    <t>CGBJ96</t>
  </si>
  <si>
    <t>SYANAPPALINGAPPA</t>
  </si>
  <si>
    <t>C212100702</t>
  </si>
  <si>
    <t>MY215</t>
  </si>
  <si>
    <t>M. SOMASHEKHAR</t>
  </si>
  <si>
    <t>S/O  L. MAHADEVAPPAMALEYURUCHAMARAJANAGAR-,0</t>
  </si>
  <si>
    <t>C212155470</t>
  </si>
  <si>
    <t>HHRL5356</t>
  </si>
  <si>
    <t>SMT SANNAMMA W/O RANGASHETTY</t>
  </si>
  <si>
    <t>452,MALEYURU,MALEYURU,MALEYURU,UPPARA STREET</t>
  </si>
  <si>
    <t>243</t>
  </si>
  <si>
    <t>C212104787</t>
  </si>
  <si>
    <t>CGBJ63</t>
  </si>
  <si>
    <t>C212100703</t>
  </si>
  <si>
    <t>MY278</t>
  </si>
  <si>
    <t>C212105856</t>
  </si>
  <si>
    <t>CG113</t>
  </si>
  <si>
    <t>GOVTLOWERPRIMARYSCCHIKKABEGURUCHIKKABEGUR-,0</t>
  </si>
  <si>
    <t>244</t>
  </si>
  <si>
    <t>C212100715</t>
  </si>
  <si>
    <t>MY223</t>
  </si>
  <si>
    <t>JAYASHANKAR</t>
  </si>
  <si>
    <t>S/O SUBBAIAHMALEYURUCHAMARAJANAGAR-,0</t>
  </si>
  <si>
    <t>C212138789</t>
  </si>
  <si>
    <t>MY399</t>
  </si>
  <si>
    <t>C212102619</t>
  </si>
  <si>
    <t>MY13</t>
  </si>
  <si>
    <t>MARISHETTY</t>
  </si>
  <si>
    <t>245</t>
  </si>
  <si>
    <t>C212105863</t>
  </si>
  <si>
    <t>CG122</t>
  </si>
  <si>
    <t>S/O JANGALAMADASHECHIKKABEGURUCHIKKABEGUR-,0</t>
  </si>
  <si>
    <t>C212100716</t>
  </si>
  <si>
    <t>MY124</t>
  </si>
  <si>
    <t>KALINGE GOWDA</t>
  </si>
  <si>
    <t>S/O KALEGOWDAMALEYURUCHAMARAJANAGAR-,0</t>
  </si>
  <si>
    <t>C212100853</t>
  </si>
  <si>
    <t>MYBJ162</t>
  </si>
  <si>
    <t>S/O BASAVAIAHMALEYURUCHAMARAJANAGAR-,0</t>
  </si>
  <si>
    <t>246</t>
  </si>
  <si>
    <t>C212126118</t>
  </si>
  <si>
    <t>CGRG1</t>
  </si>
  <si>
    <t>W/O DASASHETTY.CHIKKABEGURUCHIKKABEGURX,0</t>
  </si>
  <si>
    <t>C212100778</t>
  </si>
  <si>
    <t>MY144</t>
  </si>
  <si>
    <t>S/O JANNOORAPPAMALEYURUCHAMARAJANAGAR-,0</t>
  </si>
  <si>
    <t>C212100889</t>
  </si>
  <si>
    <t>MY131</t>
  </si>
  <si>
    <t>247</t>
  </si>
  <si>
    <t>C212126119</t>
  </si>
  <si>
    <t>CGRG2</t>
  </si>
  <si>
    <t>W/O LATE NANJAPPA.CHIKKABEGURUCHIKKABEGURX,0</t>
  </si>
  <si>
    <t>C212120280</t>
  </si>
  <si>
    <t>MY113</t>
  </si>
  <si>
    <t>M.C. NAGAPPA</t>
  </si>
  <si>
    <t>C212126120</t>
  </si>
  <si>
    <t>CGRG6</t>
  </si>
  <si>
    <t>W/O MAHADEVASHETTY.CHIKKABEGURUCHIKKABEGURX,0</t>
  </si>
  <si>
    <t>248</t>
  </si>
  <si>
    <t>C212120850</t>
  </si>
  <si>
    <t>MYBJ163</t>
  </si>
  <si>
    <t>PANNISIDDASHETTY</t>
  </si>
  <si>
    <t>S/O CHIKKAMADASHETTYMALEYURUCHAMARAJANAGAR-,0</t>
  </si>
  <si>
    <t>C212100890</t>
  </si>
  <si>
    <t>MY226</t>
  </si>
  <si>
    <t>C212138032</t>
  </si>
  <si>
    <t>MY239</t>
  </si>
  <si>
    <t>249</t>
  </si>
  <si>
    <t>C212100905</t>
  </si>
  <si>
    <t>MY136</t>
  </si>
  <si>
    <t>C212136098</t>
  </si>
  <si>
    <t>CGKJ25</t>
  </si>
  <si>
    <t>CHINNIAH</t>
  </si>
  <si>
    <t>S/O BASAVARAJUCHIKKABEGURUCHIKKABEGURX,0</t>
  </si>
  <si>
    <t>C212120279</t>
  </si>
  <si>
    <t>MY100</t>
  </si>
  <si>
    <t>M.C. MAHADEVAPPA</t>
  </si>
  <si>
    <t>250</t>
  </si>
  <si>
    <t>C212137599</t>
  </si>
  <si>
    <t>CGRG43</t>
  </si>
  <si>
    <t>D/O KALASHETTY.CHIKKABEGURUCHIKKABEGURX,0</t>
  </si>
  <si>
    <t>C212100943</t>
  </si>
  <si>
    <t>MD20</t>
  </si>
  <si>
    <t>C212137960</t>
  </si>
  <si>
    <t>CGRG44</t>
  </si>
  <si>
    <t>NEELAMMA.</t>
  </si>
  <si>
    <t>W/O NAGARAJU.CHIKKABEGURUCHIKKABEGURX,0</t>
  </si>
  <si>
    <t>251</t>
  </si>
  <si>
    <t>C212100960</t>
  </si>
  <si>
    <t>MY197</t>
  </si>
  <si>
    <t>MOOLE MANE LINGAPPAMALEYURUCHAMARAJANAGAR-,0</t>
  </si>
  <si>
    <t>C212128471</t>
  </si>
  <si>
    <t>MYRG173</t>
  </si>
  <si>
    <t>CHINNAMADAIAHA</t>
  </si>
  <si>
    <t>S/O MADAIAHAMALEYURUCHAMARAJANAGARX,0</t>
  </si>
  <si>
    <t>C212137900</t>
  </si>
  <si>
    <t>MY309</t>
  </si>
  <si>
    <t>SHANTHAMMA</t>
  </si>
  <si>
    <t>W/O MAHESHA  MALEYURU CHAMARAJANAGARA-571128</t>
  </si>
  <si>
    <t>252</t>
  </si>
  <si>
    <t>C212100976</t>
  </si>
  <si>
    <t>MD137</t>
  </si>
  <si>
    <t>C212135966</t>
  </si>
  <si>
    <t>CGBJ81</t>
  </si>
  <si>
    <t>S/O SUBBAPPACHIKKABEGURUCHIKKABEGUR-,0</t>
  </si>
  <si>
    <t>C212138652</t>
  </si>
  <si>
    <t>MY392</t>
  </si>
  <si>
    <t>253</t>
  </si>
  <si>
    <t>C212104782</t>
  </si>
  <si>
    <t>CGBJ55</t>
  </si>
  <si>
    <t>PINNABASAVAIAH</t>
  </si>
  <si>
    <t>S/O NINGAIAHCHIKKABEGURUCHIKKABEGUR-,0</t>
  </si>
  <si>
    <t>C212101005</t>
  </si>
  <si>
    <t>MDKJ2</t>
  </si>
  <si>
    <t>S/O PUTTANANJAPPAMUDNAKUDUCHAMARAJANAGARX,0</t>
  </si>
  <si>
    <t>C212124347</t>
  </si>
  <si>
    <t>CGKJ20</t>
  </si>
  <si>
    <t>S/O KALASHETTYCHIKKABEGURUCHIKKABEGURX,0</t>
  </si>
  <si>
    <t>254</t>
  </si>
  <si>
    <t>C212101006</t>
  </si>
  <si>
    <t>MDKJ8</t>
  </si>
  <si>
    <t>S/O CHANNEBASAPPAMUDNAKUDUCHAMARAJANAGARX,0</t>
  </si>
  <si>
    <t>C212101132</t>
  </si>
  <si>
    <t>MY102</t>
  </si>
  <si>
    <t>M. MAHADEVAPPA</t>
  </si>
  <si>
    <t>C212124866</t>
  </si>
  <si>
    <t>CGKJ17</t>
  </si>
  <si>
    <t>LINGARAJU</t>
  </si>
  <si>
    <t>S/O DEVAPPACHIKKABEGURUCHIKKABEGURX,0</t>
  </si>
  <si>
    <t>255</t>
  </si>
  <si>
    <t>C212101056</t>
  </si>
  <si>
    <t>MY65</t>
  </si>
  <si>
    <t>CHIEF EXE OFFICER</t>
  </si>
  <si>
    <t>T.D.B.MALEYURUCHAMARAJANAGAR-,0</t>
  </si>
  <si>
    <t>C212129036</t>
  </si>
  <si>
    <t>MYRG18</t>
  </si>
  <si>
    <t>W/O MALLASHETTYMALEYURUCHAMARAJANAGARX,0</t>
  </si>
  <si>
    <t>C212125149</t>
  </si>
  <si>
    <t>CGRG40</t>
  </si>
  <si>
    <t>SMT MADAMMA.</t>
  </si>
  <si>
    <t>W/O B.N.MADAPPA.CHIKKABEGURUCHIKKABEGURX,0</t>
  </si>
  <si>
    <t>256</t>
  </si>
  <si>
    <t>C212101088</t>
  </si>
  <si>
    <t>MY280</t>
  </si>
  <si>
    <t>S/O THAMBIMALEYURUCHAMARAJANAGAR-,0</t>
  </si>
  <si>
    <t>C212101133</t>
  </si>
  <si>
    <t>MY116</t>
  </si>
  <si>
    <t>M. CHANDRASHEKHARAIAH</t>
  </si>
  <si>
    <t>S/O PANDITHARADHYAMALEYURUCHAMARAJANAGAR-,0</t>
  </si>
  <si>
    <t>C212125695</t>
  </si>
  <si>
    <t>CGRG51</t>
  </si>
  <si>
    <t>257</t>
  </si>
  <si>
    <t>C212101095</t>
  </si>
  <si>
    <t>MY303</t>
  </si>
  <si>
    <t>M.C. SWAMY</t>
  </si>
  <si>
    <t>S/O CHIKKALINGAPPAMALEYURUCHAMARAJANAGAR-,0</t>
  </si>
  <si>
    <t>C212129037</t>
  </si>
  <si>
    <t>MYRG19</t>
  </si>
  <si>
    <t>S/O JAVANEGOWDAMALEYURUCHAMARAJANAGARX,0</t>
  </si>
  <si>
    <t>C212100854</t>
  </si>
  <si>
    <t>MYBJ165</t>
  </si>
  <si>
    <t>258</t>
  </si>
  <si>
    <t>C212125732</t>
  </si>
  <si>
    <t>CGRG10</t>
  </si>
  <si>
    <t>W/O SAKASHETTY.CHIKKABEGURUCHIKKABEGURX,0</t>
  </si>
  <si>
    <t>C212101096</t>
  </si>
  <si>
    <t>MY304</t>
  </si>
  <si>
    <t>C212125733</t>
  </si>
  <si>
    <t>CGRG3</t>
  </si>
  <si>
    <t>W/O VEERABHADRACHAR.CHIKKABEGURUCHIKKABEGURX,0</t>
  </si>
  <si>
    <t>259</t>
  </si>
  <si>
    <t>C212152360</t>
  </si>
  <si>
    <t>HHRL4641</t>
  </si>
  <si>
    <t>NAGAMMA LATE MAHADEVAPPA</t>
  </si>
  <si>
    <t>145,MALEYURU,MALEYURU,MALEYURU,MALEYURU</t>
  </si>
  <si>
    <t>C212101108</t>
  </si>
  <si>
    <t>MY403</t>
  </si>
  <si>
    <t>SHRI SIDDASHETTY</t>
  </si>
  <si>
    <t>S/O DODDASHETTYMALEYURUCHAMARAJANAGAR-,0</t>
  </si>
  <si>
    <t>C212156023</t>
  </si>
  <si>
    <t>HHRL5646</t>
  </si>
  <si>
    <t>NAGAMMA CHINNASWAMY</t>
  </si>
  <si>
    <t>451,MALEYURU,MALEYURU,MALEYURU,MALEYURU</t>
  </si>
  <si>
    <t>260</t>
  </si>
  <si>
    <t>C212125735</t>
  </si>
  <si>
    <t>CGRG45</t>
  </si>
  <si>
    <t>PUTTAMADAMMA.</t>
  </si>
  <si>
    <t>W/O MARASHETTY.CHIKKABEGURUCHIKKABEGURX,0</t>
  </si>
  <si>
    <t>C212101128</t>
  </si>
  <si>
    <t>MY230</t>
  </si>
  <si>
    <t>SWAMYACHAR</t>
  </si>
  <si>
    <t>S/O MADAPPACHARMALEYURUCHAMARAJANAGAR-,0</t>
  </si>
  <si>
    <t>C212102622</t>
  </si>
  <si>
    <t>MY156</t>
  </si>
  <si>
    <t>S/O MARISHETTYMALEYURUCHAMARAJANAGAR-,0</t>
  </si>
  <si>
    <t>261</t>
  </si>
  <si>
    <t>C212125914</t>
  </si>
  <si>
    <t>CGRG31</t>
  </si>
  <si>
    <t>CHIKKANAMMA.</t>
  </si>
  <si>
    <t>W/O V.MADAPPA.CHIKKABEGURUCHIKKABEGURX,0</t>
  </si>
  <si>
    <t>C212101210</t>
  </si>
  <si>
    <t>MYKJ72</t>
  </si>
  <si>
    <t>C212101799</t>
  </si>
  <si>
    <t>MYBJ166</t>
  </si>
  <si>
    <t>S/O MALLASHETTYMALEYURUCHAMARAJANAGAR-,0</t>
  </si>
  <si>
    <t>262</t>
  </si>
  <si>
    <t>C212125920</t>
  </si>
  <si>
    <t>CGRG9</t>
  </si>
  <si>
    <t>MADAMMA.</t>
  </si>
  <si>
    <t>W/O SHANKARASHETTY.CHIKKABEGURUCHIKKABEGURX,0</t>
  </si>
  <si>
    <t>C212101261</t>
  </si>
  <si>
    <t>MD35</t>
  </si>
  <si>
    <t>C212139540</t>
  </si>
  <si>
    <t>HHRL739</t>
  </si>
  <si>
    <t>SMT.ROOPA</t>
  </si>
  <si>
    <t>W/O.M .M.NAGARAJU.,MALIYURU.</t>
  </si>
  <si>
    <t>263</t>
  </si>
  <si>
    <t>C212101278</t>
  </si>
  <si>
    <t>MD241</t>
  </si>
  <si>
    <t>C212126113</t>
  </si>
  <si>
    <t>CGRG34</t>
  </si>
  <si>
    <t>W/O INDRASHETTY.CHIKKABEGURUCHIKKABEGURX,0</t>
  </si>
  <si>
    <t>C212126114</t>
  </si>
  <si>
    <t>CGRG33</t>
  </si>
  <si>
    <t>SIDDAMMA.</t>
  </si>
  <si>
    <t>W/O SUBBANNA.CHIKKABEGURUCHIKKABEGURX,0</t>
  </si>
  <si>
    <t>264</t>
  </si>
  <si>
    <t>C212128937</t>
  </si>
  <si>
    <t>MYRG2</t>
  </si>
  <si>
    <t>BHANDARI MADAPPA</t>
  </si>
  <si>
    <t>S/O SUBBAPPAMALEYURUCHAMARAJANAGARX,0</t>
  </si>
  <si>
    <t>C212101282</t>
  </si>
  <si>
    <t>MD245</t>
  </si>
  <si>
    <t>C212101800</t>
  </si>
  <si>
    <t>MYBJ168</t>
  </si>
  <si>
    <t>GOPALSHETTY</t>
  </si>
  <si>
    <t>265</t>
  </si>
  <si>
    <t>C212101302</t>
  </si>
  <si>
    <t>MYKJ80</t>
  </si>
  <si>
    <t>SHARADA</t>
  </si>
  <si>
    <t>W/O PALANISWAMYMALEYURUCHAMARAJANAGAR-,0</t>
  </si>
  <si>
    <t>C212157795</t>
  </si>
  <si>
    <t>HHRL6298</t>
  </si>
  <si>
    <t>MAHADEVAMMA W/O MAADAPPA</t>
  </si>
  <si>
    <t>1,KUNIGALA,CHIKKABEGUR GRAMA,KUNIGALA,1</t>
  </si>
  <si>
    <t>CHIKKABEGUR GRAMA</t>
  </si>
  <si>
    <t>C212101340</t>
  </si>
  <si>
    <t>MD82</t>
  </si>
  <si>
    <t>DCHIKKAMALLAPPA</t>
  </si>
  <si>
    <t>266</t>
  </si>
  <si>
    <t>C212138904</t>
  </si>
  <si>
    <t>MY24</t>
  </si>
  <si>
    <t>CHANDRASHEKHARADHYA</t>
  </si>
  <si>
    <t>C212101341</t>
  </si>
  <si>
    <t>MD141</t>
  </si>
  <si>
    <t>SIDDAMALLEGOWDA</t>
  </si>
  <si>
    <t>MALLEGOWDAMUDNAKUDUCHAMARAJANAGARX,0</t>
  </si>
  <si>
    <t>267</t>
  </si>
  <si>
    <t>C212140202</t>
  </si>
  <si>
    <t>HHRL824</t>
  </si>
  <si>
    <t>SRI.M.P.SOMASHEKAR.</t>
  </si>
  <si>
    <t>S/O.PUTTASWAMYAPPA.,MALIYURU.</t>
  </si>
  <si>
    <t>C212101342</t>
  </si>
  <si>
    <t>MD62</t>
  </si>
  <si>
    <t>PUTTASUBBEGWODA</t>
  </si>
  <si>
    <t>268</t>
  </si>
  <si>
    <t>C212129835</t>
  </si>
  <si>
    <t>MYRG34</t>
  </si>
  <si>
    <t>SAMY</t>
  </si>
  <si>
    <t>C212101378</t>
  </si>
  <si>
    <t>MDKJ9</t>
  </si>
  <si>
    <t>S/O DODDAPPAMUDNAKUDUCHAMARAJANAGARX,0</t>
  </si>
  <si>
    <t>269</t>
  </si>
  <si>
    <t>C212129039</t>
  </si>
  <si>
    <t>MYRG20</t>
  </si>
  <si>
    <t>MALLEGOWDA</t>
  </si>
  <si>
    <t>S/O KEMPEGOWDAMALEYURUCHAMARAJANAGARX,0</t>
  </si>
  <si>
    <t>C212101380</t>
  </si>
  <si>
    <t>MDKJ11</t>
  </si>
  <si>
    <t>S/O PUTTAPPAMUDNAKUDUCHAMARAJANAGARX,0</t>
  </si>
  <si>
    <t>270</t>
  </si>
  <si>
    <t>C212101801</t>
  </si>
  <si>
    <t>MYBJ170</t>
  </si>
  <si>
    <t>VEERANNA</t>
  </si>
  <si>
    <t>S/O JAVARAPPAMALEYURUCHAMARAJANAGAR-,0</t>
  </si>
  <si>
    <t>C212101381</t>
  </si>
  <si>
    <t>MDKJ12</t>
  </si>
  <si>
    <t>271</t>
  </si>
  <si>
    <t>C212121037</t>
  </si>
  <si>
    <t>MYBJ167</t>
  </si>
  <si>
    <t>JAVANAMMA</t>
  </si>
  <si>
    <t>W/O JAVARASHETTYMALEYURUCHAMARAJANAGAR-,0</t>
  </si>
  <si>
    <t>C212101382</t>
  </si>
  <si>
    <t>MDKJ13</t>
  </si>
  <si>
    <t>CHANNABASAVANAYAKA</t>
  </si>
  <si>
    <t>S/O SIDDANAYAKAMUDNAKUDUCHAMARAJANAGARX,0</t>
  </si>
  <si>
    <t>272</t>
  </si>
  <si>
    <t>C212159231</t>
  </si>
  <si>
    <t>HHRL6896</t>
  </si>
  <si>
    <t xml:space="preserve">BASAVARAJU </t>
  </si>
  <si>
    <t xml:space="preserve">MALEYURU
</t>
  </si>
  <si>
    <t>C212101383</t>
  </si>
  <si>
    <t>MDKJ14</t>
  </si>
  <si>
    <t>S/O MUDDAPPANABASAPPAMUDNAKUDUCHAMARAJANAGARX,0</t>
  </si>
  <si>
    <t>273</t>
  </si>
  <si>
    <t>C212102185</t>
  </si>
  <si>
    <t>MYBJ171</t>
  </si>
  <si>
    <t>S/O BASAVASHETTYMALEYURUCHAMARAJANAGAR-,0</t>
  </si>
  <si>
    <t>C212100888</t>
  </si>
  <si>
    <t>MY105</t>
  </si>
  <si>
    <t>GURUSIDDAPPA</t>
  </si>
  <si>
    <t>274</t>
  </si>
  <si>
    <t>C212101384</t>
  </si>
  <si>
    <t>MDKJ15</t>
  </si>
  <si>
    <t>S/O KOTIMADAPPAMUDNAKUDUCHAMARAJANAGARX,0</t>
  </si>
  <si>
    <t>C212101387</t>
  </si>
  <si>
    <t>MDKJ19</t>
  </si>
  <si>
    <t>275</t>
  </si>
  <si>
    <t>C212102069</t>
  </si>
  <si>
    <t>MYBJ172</t>
  </si>
  <si>
    <t>DEVARAGODDAMADASHETTY</t>
  </si>
  <si>
    <t>C212101388</t>
  </si>
  <si>
    <t>MDKJ20</t>
  </si>
  <si>
    <t>SMTPUTTAMADAMMA</t>
  </si>
  <si>
    <t>W/O DODDARANAGIAHMUDNAKUDUCHAMARAJANAGARX,0</t>
  </si>
  <si>
    <t>276</t>
  </si>
  <si>
    <t>C212129040</t>
  </si>
  <si>
    <t>MYRG21</t>
  </si>
  <si>
    <t>PUTTEGOWDA</t>
  </si>
  <si>
    <t>C212101421</t>
  </si>
  <si>
    <t>MD366</t>
  </si>
  <si>
    <t>277</t>
  </si>
  <si>
    <t>C212142986</t>
  </si>
  <si>
    <t>HHRL2041</t>
  </si>
  <si>
    <t>W/O. KULLAMARASHETTY,MALEYURU</t>
  </si>
  <si>
    <t>C212101422</t>
  </si>
  <si>
    <t>MD365</t>
  </si>
  <si>
    <t>MBASAVANNA</t>
  </si>
  <si>
    <t>278</t>
  </si>
  <si>
    <t>C212149166</t>
  </si>
  <si>
    <t>HHRL3273</t>
  </si>
  <si>
    <t>MALLASHETTYGOPALASHETTY</t>
  </si>
  <si>
    <t>152,MALEYURU,MALEYURU,MALEYURU,KUMBARA STREET</t>
  </si>
  <si>
    <t>C212101425</t>
  </si>
  <si>
    <t>MD385</t>
  </si>
  <si>
    <t>MCMALLANNA</t>
  </si>
  <si>
    <t>S/O CHIKKABASAPPAMUDNAKUDUCHAMARAJANAGARX,0</t>
  </si>
  <si>
    <t>279</t>
  </si>
  <si>
    <t>C212120281</t>
  </si>
  <si>
    <t>MY104</t>
  </si>
  <si>
    <t>M.S. NAGAPPA</t>
  </si>
  <si>
    <t>C212101426</t>
  </si>
  <si>
    <t>MD391</t>
  </si>
  <si>
    <t>PREMA</t>
  </si>
  <si>
    <t>W/O DCMAHADEVAPPAMUDNAKUDUCHAMARAJANAGARX,0</t>
  </si>
  <si>
    <t>280</t>
  </si>
  <si>
    <t>C212141218</t>
  </si>
  <si>
    <t>HHRL1102</t>
  </si>
  <si>
    <t>S/O.MADAPPA.,MALEYURU.</t>
  </si>
  <si>
    <t>C212120883</t>
  </si>
  <si>
    <t>MYBJ173</t>
  </si>
  <si>
    <t>281</t>
  </si>
  <si>
    <t>C212101432</t>
  </si>
  <si>
    <t>MD119</t>
  </si>
  <si>
    <t>C212101433</t>
  </si>
  <si>
    <t>MD138</t>
  </si>
  <si>
    <t>BNAGAPPA</t>
  </si>
  <si>
    <t>282</t>
  </si>
  <si>
    <t>C212129200</t>
  </si>
  <si>
    <t>MYRG22</t>
  </si>
  <si>
    <t>HIVANNA</t>
  </si>
  <si>
    <t>C212101436</t>
  </si>
  <si>
    <t>MY238</t>
  </si>
  <si>
    <t>283</t>
  </si>
  <si>
    <t>C212129201</t>
  </si>
  <si>
    <t>MYRG23</t>
  </si>
  <si>
    <t>S/O MARIGOWDAMALEYURUCHAMARAJANAGARX,0</t>
  </si>
  <si>
    <t>C212101442</t>
  </si>
  <si>
    <t>MD310</t>
  </si>
  <si>
    <t>S/O MALLAPPAMUDNAKUDUCHAMARAJANAGARX,0</t>
  </si>
  <si>
    <t>284</t>
  </si>
  <si>
    <t>C212102186</t>
  </si>
  <si>
    <t>MYBJ174</t>
  </si>
  <si>
    <t>VEERANAYAK</t>
  </si>
  <si>
    <t>S/O KARINAYAKMALEYURUCHAMARAJANAGAR-,0</t>
  </si>
  <si>
    <t>C212101494</t>
  </si>
  <si>
    <t>MD240</t>
  </si>
  <si>
    <t>S/O BELLAPPAMUDNAKUDUCHAMARAJANAGARX,0</t>
  </si>
  <si>
    <t>285</t>
  </si>
  <si>
    <t>C212100887</t>
  </si>
  <si>
    <t>MY179</t>
  </si>
  <si>
    <t>MALLAPPAMALEYURUCHAMARAJANAGAR-,0</t>
  </si>
  <si>
    <t>C212101495</t>
  </si>
  <si>
    <t>MD337</t>
  </si>
  <si>
    <t>SRAMESH</t>
  </si>
  <si>
    <t>S/O SHIVANANJAPPAMUDNAKUDUCHAMARAJANAGARX,0</t>
  </si>
  <si>
    <t>286</t>
  </si>
  <si>
    <t>C212100959</t>
  </si>
  <si>
    <t>MY43</t>
  </si>
  <si>
    <t>S/O KALINGAPPASHETTYMALEYURUCHAMARAJANAGAR-,0</t>
  </si>
  <si>
    <t>C212101497</t>
  </si>
  <si>
    <t>MD243</t>
  </si>
  <si>
    <t>PUTTAVEERAPPA</t>
  </si>
  <si>
    <t>S/O VEERATHAPPAMUDNAKUDUCHAMARAJANAGARX,0</t>
  </si>
  <si>
    <t>287</t>
  </si>
  <si>
    <t>C212138996</t>
  </si>
  <si>
    <t>MYRG30</t>
  </si>
  <si>
    <t>S/O KEMPAPPAMALEYURUCHAMARAJANAGARX,0</t>
  </si>
  <si>
    <t>C212142716</t>
  </si>
  <si>
    <t>HHRL1962</t>
  </si>
  <si>
    <t>SRI. GOPALASHETTY</t>
  </si>
  <si>
    <t>S/O. MADASHETTY,MALEYUR</t>
  </si>
  <si>
    <t>288</t>
  </si>
  <si>
    <t>C212101500</t>
  </si>
  <si>
    <t>MD350</t>
  </si>
  <si>
    <t>S/O BHOGANANJAPPAMUDNAKUDUCHAMARAJANAGARX,0</t>
  </si>
  <si>
    <t>C212100886</t>
  </si>
  <si>
    <t>MY192</t>
  </si>
  <si>
    <t>DEVAPPAMALEYURUCHAMARAJANAGAR-,0</t>
  </si>
  <si>
    <t>289</t>
  </si>
  <si>
    <t>C212101501</t>
  </si>
  <si>
    <t>MD352</t>
  </si>
  <si>
    <t>C212101598</t>
  </si>
  <si>
    <t>MY248</t>
  </si>
  <si>
    <t>D. JAVANASHETTY</t>
  </si>
  <si>
    <t>S/O DIVYA LINGASHETTYMALEYURUCHAMARAJANAGAR-,0</t>
  </si>
  <si>
    <t>290</t>
  </si>
  <si>
    <t>C212129203</t>
  </si>
  <si>
    <t>MYRG24</t>
  </si>
  <si>
    <t>BASAVEGOWDAMALEYURUCHAMARAJANAGARX,0</t>
  </si>
  <si>
    <t>C212120284</t>
  </si>
  <si>
    <t>MYBJ176</t>
  </si>
  <si>
    <t>291</t>
  </si>
  <si>
    <t>C212101602</t>
  </si>
  <si>
    <t>MY110</t>
  </si>
  <si>
    <t>C212141380</t>
  </si>
  <si>
    <t>HHRL1284</t>
  </si>
  <si>
    <t>S/O.CHINNSETTY.,MALEYURU.</t>
  </si>
  <si>
    <t>292</t>
  </si>
  <si>
    <t>C212101626</t>
  </si>
  <si>
    <t>MD387</t>
  </si>
  <si>
    <t>MBSHIVAMALLAPPA</t>
  </si>
  <si>
    <t>S/O MANTHRIBASAPPAMUDNAKUDUCHAMARAJANAGARX,0</t>
  </si>
  <si>
    <t>C212101055</t>
  </si>
  <si>
    <t>MY237</t>
  </si>
  <si>
    <t>L. SHIVAPPA</t>
  </si>
  <si>
    <t>293</t>
  </si>
  <si>
    <t>C212101627</t>
  </si>
  <si>
    <t>MD399</t>
  </si>
  <si>
    <t>S/O KALYANAPPAMUDNAKUDUCHAMARAJANAGARX,0</t>
  </si>
  <si>
    <t>C212101637</t>
  </si>
  <si>
    <t>MD411</t>
  </si>
  <si>
    <t>MARISWAMY</t>
  </si>
  <si>
    <t>294</t>
  </si>
  <si>
    <t>C212128757</t>
  </si>
  <si>
    <t>MYRG32</t>
  </si>
  <si>
    <t>S/O BELLAPPAMALEYURUCHAMARAJANAGARX,0</t>
  </si>
  <si>
    <t>C212101695</t>
  </si>
  <si>
    <t>MY236</t>
  </si>
  <si>
    <t>295</t>
  </si>
  <si>
    <t>C212129204</t>
  </si>
  <si>
    <t>MYRG25</t>
  </si>
  <si>
    <t>M.P. DORESWAMY</t>
  </si>
  <si>
    <t>S/O PUTTALINGAPPAMALEYURUCHAMARAJANAGARX,0</t>
  </si>
  <si>
    <t>C212101697</t>
  </si>
  <si>
    <t>MY142</t>
  </si>
  <si>
    <t>296</t>
  </si>
  <si>
    <t>C212129998</t>
  </si>
  <si>
    <t>MYRG33</t>
  </si>
  <si>
    <t>C212100885</t>
  </si>
  <si>
    <t>MY125</t>
  </si>
  <si>
    <t>297</t>
  </si>
  <si>
    <t>C212101699</t>
  </si>
  <si>
    <t>MY371</t>
  </si>
  <si>
    <t>S/O MARI CHIKKASHETTYMALEYURUCHAMARAJANAGAR-,0</t>
  </si>
  <si>
    <t>C212101701</t>
  </si>
  <si>
    <t>MY85</t>
  </si>
  <si>
    <t>VEERAMMA</t>
  </si>
  <si>
    <t>298</t>
  </si>
  <si>
    <t>C212101075</t>
  </si>
  <si>
    <t>MY232</t>
  </si>
  <si>
    <t>MOHAN R</t>
  </si>
  <si>
    <t>S/O LATE D.K RANGASWAMY,MALEYURU</t>
  </si>
  <si>
    <t>C212101715</t>
  </si>
  <si>
    <t>MYBJ261</t>
  </si>
  <si>
    <t>299</t>
  </si>
  <si>
    <t>C212129206</t>
  </si>
  <si>
    <t>MYRG26</t>
  </si>
  <si>
    <t>NAGANAIAKA</t>
  </si>
  <si>
    <t>S/O BELLANAIAKAMALEYURUCHAMARAJANAGARX,0</t>
  </si>
  <si>
    <t>C212137898</t>
  </si>
  <si>
    <t>MY146</t>
  </si>
  <si>
    <t>S/O HANUMANTHA SHETTYMALEYURUCHAMARAJANAGAR-,0</t>
  </si>
  <si>
    <t>300</t>
  </si>
  <si>
    <t>C212101718</t>
  </si>
  <si>
    <t>MY122</t>
  </si>
  <si>
    <t>S/O VEERAPPAMALEYURUCHAMARAJANAGAR-,0</t>
  </si>
  <si>
    <t>C212101601</t>
  </si>
  <si>
    <t>MY135</t>
  </si>
  <si>
    <t>M.P. BASAPPA</t>
  </si>
  <si>
    <t>S/O PUTTABASAPPAMALEYURUCHAMARAJANAGAR-,0</t>
  </si>
  <si>
    <t>301</t>
  </si>
  <si>
    <t>C212101720</t>
  </si>
  <si>
    <t>MY359</t>
  </si>
  <si>
    <t>C212101739</t>
  </si>
  <si>
    <t>MD186</t>
  </si>
  <si>
    <t>S/O RUDRAPPAMUDNAKUDUCHAMARAJANAGARX,0</t>
  </si>
  <si>
    <t>302</t>
  </si>
  <si>
    <t>C212100730</t>
  </si>
  <si>
    <t>MY123</t>
  </si>
  <si>
    <t>C212159137</t>
  </si>
  <si>
    <t>HHRL6846</t>
  </si>
  <si>
    <t xml:space="preserve">MAHADEVAMMA </t>
  </si>
  <si>
    <t>MALEYURU
CHAMARAJANAGARA</t>
  </si>
  <si>
    <t>303</t>
  </si>
  <si>
    <t>C212101773</t>
  </si>
  <si>
    <t>MDKJ46</t>
  </si>
  <si>
    <t>C212159162</t>
  </si>
  <si>
    <t>HHRP125</t>
  </si>
  <si>
    <t>CHIEF EXECUTIVE OFFICER</t>
  </si>
  <si>
    <t>MALEYURU CHAMARAJANAGARA</t>
  </si>
  <si>
    <t>304</t>
  </si>
  <si>
    <t>C212101786</t>
  </si>
  <si>
    <t>MD197</t>
  </si>
  <si>
    <t>C212101789</t>
  </si>
  <si>
    <t>MD324</t>
  </si>
  <si>
    <t>305</t>
  </si>
  <si>
    <t>C212129207</t>
  </si>
  <si>
    <t>MYRG27</t>
  </si>
  <si>
    <t>GURUSIDDAMMA</t>
  </si>
  <si>
    <t>AW/O RAJANAIAKAMALEYURUCHAMARAJANAGARX,0</t>
  </si>
  <si>
    <t>C212101792</t>
  </si>
  <si>
    <t>MD17</t>
  </si>
  <si>
    <t>306</t>
  </si>
  <si>
    <t>C212102140</t>
  </si>
  <si>
    <t>MY18</t>
  </si>
  <si>
    <t>C212101796</t>
  </si>
  <si>
    <t>MD108</t>
  </si>
  <si>
    <t>307</t>
  </si>
  <si>
    <t>C212129456</t>
  </si>
  <si>
    <t>MYRG28</t>
  </si>
  <si>
    <t>CHAMARAJANAIAKA</t>
  </si>
  <si>
    <t>S/O MAHADEVANAIAKAMALEYURUCHAMARAJANAGARX,0</t>
  </si>
  <si>
    <t>C212101797</t>
  </si>
  <si>
    <t>MD359</t>
  </si>
  <si>
    <t>SMTGURUMALLAMMA</t>
  </si>
  <si>
    <t>W/O SOOMAPPAMUDNAKUDUCHAMARAJANAGARX,0</t>
  </si>
  <si>
    <t>308</t>
  </si>
  <si>
    <t>C212101089</t>
  </si>
  <si>
    <t>MY286</t>
  </si>
  <si>
    <t>S/O BASAVEGOWDAMALEYURUCHAMARAJANAGAR-,0</t>
  </si>
  <si>
    <t>C212101798</t>
  </si>
  <si>
    <t>MD383</t>
  </si>
  <si>
    <t>S/O KALAPPAMUDNAKUDUCHAMARAJANAGARX,0</t>
  </si>
  <si>
    <t>309</t>
  </si>
  <si>
    <t>C212128539</t>
  </si>
  <si>
    <t>MYRG40</t>
  </si>
  <si>
    <t>MALLANAIAKA</t>
  </si>
  <si>
    <t>S/O LINGANAIAKAMALEYURUCHAMARAJANAGARX,0</t>
  </si>
  <si>
    <t>C212100579</t>
  </si>
  <si>
    <t>MY208</t>
  </si>
  <si>
    <t>W/O CHINNASHETTYMALEYURUCHAMARAJANAGAR-,0</t>
  </si>
  <si>
    <t>310</t>
  </si>
  <si>
    <t>C212101835</t>
  </si>
  <si>
    <t>MYAEH9</t>
  </si>
  <si>
    <t>MBNAGARAJU</t>
  </si>
  <si>
    <t>C212101090</t>
  </si>
  <si>
    <t>MY306</t>
  </si>
  <si>
    <t>LINGAMMA</t>
  </si>
  <si>
    <t>311</t>
  </si>
  <si>
    <t>C212101841</t>
  </si>
  <si>
    <t>MY249</t>
  </si>
  <si>
    <t>S/O SIDDASHETTYMALEYURUCHAMARAJANAGAR-,0</t>
  </si>
  <si>
    <t>C212100944</t>
  </si>
  <si>
    <t>MY322</t>
  </si>
  <si>
    <t>M.B. MALLU</t>
  </si>
  <si>
    <t>312</t>
  </si>
  <si>
    <t>C212101842</t>
  </si>
  <si>
    <t>MY150</t>
  </si>
  <si>
    <t>RACHASHETTY</t>
  </si>
  <si>
    <t>C212101843</t>
  </si>
  <si>
    <t>MY138</t>
  </si>
  <si>
    <t>VENTAKARAMU</t>
  </si>
  <si>
    <t>S/O CHIKKARAMAIAHMALEYURUCHAMARAJANAGAR-,0</t>
  </si>
  <si>
    <t>313</t>
  </si>
  <si>
    <t>C212128709</t>
  </si>
  <si>
    <t>MYRG29</t>
  </si>
  <si>
    <t>KULLANAIAKA</t>
  </si>
  <si>
    <t>S/OKULLANAIAKAMALEYURUCHAMARAJANAGARX,0</t>
  </si>
  <si>
    <t>C212101845</t>
  </si>
  <si>
    <t>MY181</t>
  </si>
  <si>
    <t>R. SRINIVASA</t>
  </si>
  <si>
    <t>314</t>
  </si>
  <si>
    <t>C212129962</t>
  </si>
  <si>
    <t>MYRG5</t>
  </si>
  <si>
    <t>S/O V. SHIVANNAMALEYURUCHAMARAJANAGARX,0</t>
  </si>
  <si>
    <t>C212101085</t>
  </si>
  <si>
    <t>MY393</t>
  </si>
  <si>
    <t>315</t>
  </si>
  <si>
    <t>C212101846</t>
  </si>
  <si>
    <t>MY139</t>
  </si>
  <si>
    <t>SAYED IBRAHIM</t>
  </si>
  <si>
    <t>S/O SAYED KHASIMMALEYURUCHAMARAJANAGAR-,0</t>
  </si>
  <si>
    <t>C212101855</t>
  </si>
  <si>
    <t>MY391</t>
  </si>
  <si>
    <t>SHRI SWAMY</t>
  </si>
  <si>
    <t>S/O DEVAPPAMALEYURUCHAMARAJANAGAR-,0</t>
  </si>
  <si>
    <t>316</t>
  </si>
  <si>
    <t>C212101092</t>
  </si>
  <si>
    <t>MY31</t>
  </si>
  <si>
    <t>D. SOMASHEKHARMURTHY</t>
  </si>
  <si>
    <t>C212134709</t>
  </si>
  <si>
    <t>HHRL379</t>
  </si>
  <si>
    <t>ANGANAVADIKENDRAMALEYURU 1CHAMARAJANAGARA,0</t>
  </si>
  <si>
    <t>317</t>
  </si>
  <si>
    <t>C212101939</t>
  </si>
  <si>
    <t>MY279</t>
  </si>
  <si>
    <t>S/O BELLANAYAKAMALEYURUCHAMARAJANAGAR-,0</t>
  </si>
  <si>
    <t>C212101951</t>
  </si>
  <si>
    <t>MDBJ124</t>
  </si>
  <si>
    <t>318</t>
  </si>
  <si>
    <t>C212128938</t>
  </si>
  <si>
    <t>MYRG3</t>
  </si>
  <si>
    <t>W/O BASAPPAMALEYURUCHAMARAJANAGARX,0</t>
  </si>
  <si>
    <t>C212101952</t>
  </si>
  <si>
    <t>MDBJ125</t>
  </si>
  <si>
    <t>BELLAPPA</t>
  </si>
  <si>
    <t>319</t>
  </si>
  <si>
    <t>C212102187</t>
  </si>
  <si>
    <t>MYBJ175</t>
  </si>
  <si>
    <t>CHIKKAMADANAYAK</t>
  </si>
  <si>
    <t>S/O BASAVANAYAKMALEYURUCHAMARAJANAGAR-,0</t>
  </si>
  <si>
    <t>C212155473</t>
  </si>
  <si>
    <t>HHRL5353</t>
  </si>
  <si>
    <t>MAHADEVASHETTY MARASHETTY</t>
  </si>
  <si>
    <t>320</t>
  </si>
  <si>
    <t>C212101954</t>
  </si>
  <si>
    <t>MDBJ129</t>
  </si>
  <si>
    <t>MSVENKATAMANISWAMY</t>
  </si>
  <si>
    <t>S/O NAGAIAHMUDNAKUDUCHAMARAJANAGARX,0</t>
  </si>
  <si>
    <t>C212158662</t>
  </si>
  <si>
    <t>HHRL6553</t>
  </si>
  <si>
    <t>VISHWANATH S/O SHIVANAGAPPA</t>
  </si>
  <si>
    <t xml:space="preserve">236,MALEYUR,MALEYURU,MALEYUR,NEW EXTENSION </t>
  </si>
  <si>
    <t>321</t>
  </si>
  <si>
    <t>C212101956</t>
  </si>
  <si>
    <t>MDBJ132</t>
  </si>
  <si>
    <t>C212102031</t>
  </si>
  <si>
    <t>MY126</t>
  </si>
  <si>
    <t>322</t>
  </si>
  <si>
    <t>C212128756</t>
  </si>
  <si>
    <t>MYRG31</t>
  </si>
  <si>
    <t>SHEKHARA</t>
  </si>
  <si>
    <t>S/O BHUJAGA SHETTYMALEYURUCHAMARAJANAGARX,0</t>
  </si>
  <si>
    <t>C212101097</t>
  </si>
  <si>
    <t>MY305</t>
  </si>
  <si>
    <t>323</t>
  </si>
  <si>
    <t>C212102033</t>
  </si>
  <si>
    <t>MY235</t>
  </si>
  <si>
    <t>S/O GOPASHETYMALEYURUCHAMARAJANAGAR-,0</t>
  </si>
  <si>
    <t>C212141666</t>
  </si>
  <si>
    <t>HHRL1004</t>
  </si>
  <si>
    <t>W/O.CHAM NAIAKA.,MALIYURU.</t>
  </si>
  <si>
    <t>324</t>
  </si>
  <si>
    <t>C212102034</t>
  </si>
  <si>
    <t>MY243</t>
  </si>
  <si>
    <t>C212140988</t>
  </si>
  <si>
    <t>HHRC74</t>
  </si>
  <si>
    <t>SMT.GUWRAMMA.</t>
  </si>
  <si>
    <t>325</t>
  </si>
  <si>
    <t>C212102035</t>
  </si>
  <si>
    <t>MY282</t>
  </si>
  <si>
    <t>S/O BASAPPAMADAPPAMALEYURUCHAMARAJANAGAR-,0</t>
  </si>
  <si>
    <t>C212142211</t>
  </si>
  <si>
    <t>HHRL1374</t>
  </si>
  <si>
    <t>SRI.M.J.AJEETH KUMAR.</t>
  </si>
  <si>
    <t>S/O.JAYAPPA.,MALEYURU.</t>
  </si>
  <si>
    <t>326</t>
  </si>
  <si>
    <t>C212102036</t>
  </si>
  <si>
    <t>MY99</t>
  </si>
  <si>
    <t>LINGANNACHAR</t>
  </si>
  <si>
    <t>C212103224</t>
  </si>
  <si>
    <t>MY147</t>
  </si>
  <si>
    <t>327</t>
  </si>
  <si>
    <t>C212102070</t>
  </si>
  <si>
    <t>MYBJ177</t>
  </si>
  <si>
    <t>NONGAPPA</t>
  </si>
  <si>
    <t>C212159093</t>
  </si>
  <si>
    <t>HHRL6805</t>
  </si>
  <si>
    <t>328</t>
  </si>
  <si>
    <t>C212102084</t>
  </si>
  <si>
    <t>MY196</t>
  </si>
  <si>
    <t>S/O SANGAIAHMALEYURUCHAMARAJANAGAR-,0</t>
  </si>
  <si>
    <t>C212155418</t>
  </si>
  <si>
    <t>HHRL5309</t>
  </si>
  <si>
    <t>MAHADEVAMMA W/O LATE BASAVASHETTY</t>
  </si>
  <si>
    <t>329</t>
  </si>
  <si>
    <t>C212102087</t>
  </si>
  <si>
    <t>MY5</t>
  </si>
  <si>
    <t>KARAPAMMA</t>
  </si>
  <si>
    <t>C212101098</t>
  </si>
  <si>
    <t>MY294</t>
  </si>
  <si>
    <t>330</t>
  </si>
  <si>
    <t>C212102088</t>
  </si>
  <si>
    <t>MY71</t>
  </si>
  <si>
    <t>C212102089</t>
  </si>
  <si>
    <t>MY61</t>
  </si>
  <si>
    <t>331</t>
  </si>
  <si>
    <t>C212100856</t>
  </si>
  <si>
    <t>MY1</t>
  </si>
  <si>
    <t>BASAVARADHYA</t>
  </si>
  <si>
    <t>C212102090</t>
  </si>
  <si>
    <t>MY244</t>
  </si>
  <si>
    <t>332</t>
  </si>
  <si>
    <t>C212102188</t>
  </si>
  <si>
    <t>MYBJ178</t>
  </si>
  <si>
    <t>MADANNAYAK</t>
  </si>
  <si>
    <t>S/O RAMANAYAKMALEYURUCHAMARAJANAGAR-,0</t>
  </si>
  <si>
    <t>C212101713</t>
  </si>
  <si>
    <t>MYBJ258</t>
  </si>
  <si>
    <t>S/O LATEBASAPPAMALEYURUCHAMARAJANAGAR-,0</t>
  </si>
  <si>
    <t>333</t>
  </si>
  <si>
    <t>C212102091</t>
  </si>
  <si>
    <t>MY317</t>
  </si>
  <si>
    <t>S/O VELLAPPAMALEYURUCHAMARAJANAGAR-,0</t>
  </si>
  <si>
    <t>C212101595</t>
  </si>
  <si>
    <t>MY302</t>
  </si>
  <si>
    <t>SHIVALINGASHETTY</t>
  </si>
  <si>
    <t>S/O SUBBASHETTYMALEYURUCHAMARAJANAGAR-,0</t>
  </si>
  <si>
    <t>334</t>
  </si>
  <si>
    <t>C212102092</t>
  </si>
  <si>
    <t>MY358</t>
  </si>
  <si>
    <t>C212102132</t>
  </si>
  <si>
    <t>MY101</t>
  </si>
  <si>
    <t>335</t>
  </si>
  <si>
    <t>C212102139</t>
  </si>
  <si>
    <t>MY57</t>
  </si>
  <si>
    <t>REVANARADHYA</t>
  </si>
  <si>
    <t>S/O LATE  BASAVARADHYA MALEYURU CHAMARAJANAGARA-571128</t>
  </si>
  <si>
    <t>C212102146</t>
  </si>
  <si>
    <t>MY93</t>
  </si>
  <si>
    <t>336</t>
  </si>
  <si>
    <t>C212129838</t>
  </si>
  <si>
    <t>MYRG35</t>
  </si>
  <si>
    <t>VISHALAKSHI</t>
  </si>
  <si>
    <t>D/O SUBBAIAHMALEYURUCHAMARAJANAGARX,0</t>
  </si>
  <si>
    <t>C212129719</t>
  </si>
  <si>
    <t>MYRG67</t>
  </si>
  <si>
    <t>337</t>
  </si>
  <si>
    <t>C212102166</t>
  </si>
  <si>
    <t>MDKJ5</t>
  </si>
  <si>
    <t>C212102167</t>
  </si>
  <si>
    <t>MDKJ6</t>
  </si>
  <si>
    <t>S/O DEVARASUBBAPPAMUDNAKUDUCHAMARAJANAGARX,0</t>
  </si>
  <si>
    <t>338</t>
  </si>
  <si>
    <t>C212102071</t>
  </si>
  <si>
    <t>MYBJ198</t>
  </si>
  <si>
    <t>JAVAREGOWDA</t>
  </si>
  <si>
    <t>S/O RAMEGOWDAMALEYURUCHAMARAJANAGAR-,0</t>
  </si>
  <si>
    <t>C212101102</t>
  </si>
  <si>
    <t>MY29</t>
  </si>
  <si>
    <t>339</t>
  </si>
  <si>
    <t>C212102168</t>
  </si>
  <si>
    <t>MDKJ7</t>
  </si>
  <si>
    <t>SMTSUBBAMMA</t>
  </si>
  <si>
    <t>W/O SUBBAPPAMUDNAKUDUCHAMARAJANAGARX,0</t>
  </si>
  <si>
    <t>C212100857</t>
  </si>
  <si>
    <t>MY11</t>
  </si>
  <si>
    <t>340</t>
  </si>
  <si>
    <t>C212102225</t>
  </si>
  <si>
    <t>MDBJ291</t>
  </si>
  <si>
    <t>C212135482</t>
  </si>
  <si>
    <t>HHRL239</t>
  </si>
  <si>
    <t>SRI MAHESHAPPACHAR</t>
  </si>
  <si>
    <t>S/O CHIKKAMAHADEVAPPACHARMALEYURUCHAMARAJANAGARA,0</t>
  </si>
  <si>
    <t>341</t>
  </si>
  <si>
    <t>C212102226</t>
  </si>
  <si>
    <t>MDBJ292</t>
  </si>
  <si>
    <t>S/O HSHIVANANJAPPAMUDNAKUDUCHAMARAJANAGARX,0</t>
  </si>
  <si>
    <t>C212156206</t>
  </si>
  <si>
    <t>HHRL5743</t>
  </si>
  <si>
    <t>MAHESH GOPASHETTY</t>
  </si>
  <si>
    <t>#43,MALEYURU,UPPER STREET,MALEYURU,MANE</t>
  </si>
  <si>
    <t>UPPER STREET</t>
  </si>
  <si>
    <t>342</t>
  </si>
  <si>
    <t>C212102309</t>
  </si>
  <si>
    <t>MY229</t>
  </si>
  <si>
    <t>KEMPEGOWDA</t>
  </si>
  <si>
    <t>S/O PUTTEGOWDAMALEYURUCHAMARAJANAGAR-,0</t>
  </si>
  <si>
    <t>C212102324</t>
  </si>
  <si>
    <t>MDBJ298</t>
  </si>
  <si>
    <t>S/O NANJAIAHMUDNAKUDUCHAMARAJANAGARX,0</t>
  </si>
  <si>
    <t>343</t>
  </si>
  <si>
    <t>C212129839</t>
  </si>
  <si>
    <t>MYRG36</t>
  </si>
  <si>
    <t>PALANI SWAMY</t>
  </si>
  <si>
    <t>S/O NARAYANASWAMYMALEYURUCHMARAJANAGARX,0</t>
  </si>
  <si>
    <t>C212102327</t>
  </si>
  <si>
    <t>MDBJ211</t>
  </si>
  <si>
    <t>344</t>
  </si>
  <si>
    <t>C212101129</t>
  </si>
  <si>
    <t>MY234</t>
  </si>
  <si>
    <t>C212102329</t>
  </si>
  <si>
    <t>MDBJ213</t>
  </si>
  <si>
    <t>HARAVEBASAPPA</t>
  </si>
  <si>
    <t>345</t>
  </si>
  <si>
    <t>C212100858</t>
  </si>
  <si>
    <t>MY2</t>
  </si>
  <si>
    <t>C212102330</t>
  </si>
  <si>
    <t>MDBJ214</t>
  </si>
  <si>
    <t>S/O KARIBASAPPAMUDNAKUDUCHAMARAJANAGARX,0</t>
  </si>
  <si>
    <t>346</t>
  </si>
  <si>
    <t>C212101607</t>
  </si>
  <si>
    <t>MY377</t>
  </si>
  <si>
    <t>SRI MAHADEVA</t>
  </si>
  <si>
    <t>S/O MADASHETTYMALEYURUMALEYURU-,0</t>
  </si>
  <si>
    <t>C212102392</t>
  </si>
  <si>
    <t>MDBJ216</t>
  </si>
  <si>
    <t>S/O THIBBAPPANASUBBAPPAMUDNAKUDUCHAMARAJANAGARX,0</t>
  </si>
  <si>
    <t>347</t>
  </si>
  <si>
    <t>C212101131</t>
  </si>
  <si>
    <t>MY217</t>
  </si>
  <si>
    <t>SANGAPPA</t>
  </si>
  <si>
    <t>C212102620</t>
  </si>
  <si>
    <t>MY189</t>
  </si>
  <si>
    <t>C/O DEVARA GODDANA MADASHETTYMALEYURUCHAMARAJANAGAR-,0</t>
  </si>
  <si>
    <t>348</t>
  </si>
  <si>
    <t>C212137588</t>
  </si>
  <si>
    <t>MYBJ199</t>
  </si>
  <si>
    <t>C212129721</t>
  </si>
  <si>
    <t>MYRG70</t>
  </si>
  <si>
    <t>349</t>
  </si>
  <si>
    <t>C212102623</t>
  </si>
  <si>
    <t>MY284</t>
  </si>
  <si>
    <t>S/O PINNAMADASHETTYMALEYURUCHAMARAJANAGAR-,0</t>
  </si>
  <si>
    <t>C212102700</t>
  </si>
  <si>
    <t>MDKJ25</t>
  </si>
  <si>
    <t>BABU</t>
  </si>
  <si>
    <t>S/O DEVANUJAIAHMUDNAKUDUCHAMARAJANAGARX,0</t>
  </si>
  <si>
    <t>350</t>
  </si>
  <si>
    <t>C212129690</t>
  </si>
  <si>
    <t>MYRG37</t>
  </si>
  <si>
    <t>NAGALAMBIKA</t>
  </si>
  <si>
    <t>W/O MAHESHAMALEYURUCHAMARAJANAGARX,0</t>
  </si>
  <si>
    <t>MALEYURUR</t>
  </si>
  <si>
    <t>C212102702</t>
  </si>
  <si>
    <t>MDKJ28</t>
  </si>
  <si>
    <t>CHISOWMAHADEVAPPA</t>
  </si>
  <si>
    <t>351</t>
  </si>
  <si>
    <t>C212120917</t>
  </si>
  <si>
    <t>MYBJ262</t>
  </si>
  <si>
    <t>S/O PATAKIBASAPPAMALEYURUCHAMARAJANAGAR-,0</t>
  </si>
  <si>
    <t>C212102703</t>
  </si>
  <si>
    <t>MDKJ31</t>
  </si>
  <si>
    <t>SHIVABASAVEGOWDA</t>
  </si>
  <si>
    <t>352</t>
  </si>
  <si>
    <t>C212129691</t>
  </si>
  <si>
    <t>MYRG38</t>
  </si>
  <si>
    <t>SHANKARA</t>
  </si>
  <si>
    <t>S/O SUBBAIAHMALEYURUCHAMARAJANAGARX,0</t>
  </si>
  <si>
    <t>C212102706</t>
  </si>
  <si>
    <t>MDKJ38</t>
  </si>
  <si>
    <t>SHRINIVASA</t>
  </si>
  <si>
    <t>S/O DODDAGOWDAIAHMUDNAKUDUCHAMARAJANAGARX,0</t>
  </si>
  <si>
    <t>353</t>
  </si>
  <si>
    <t>C212100584</t>
  </si>
  <si>
    <t>MY183</t>
  </si>
  <si>
    <t>S/O NITTE PUTTAPPAMALEYURUMALEYURU-,0</t>
  </si>
  <si>
    <t>C212102782</t>
  </si>
  <si>
    <t>MD248</t>
  </si>
  <si>
    <t>354</t>
  </si>
  <si>
    <t>C212129723</t>
  </si>
  <si>
    <t>MYRG72</t>
  </si>
  <si>
    <t>SIDDASHETTYMALEYURUCHAMARAJANAGARX,0</t>
  </si>
  <si>
    <t>C212102785</t>
  </si>
  <si>
    <t>MD57</t>
  </si>
  <si>
    <t>355</t>
  </si>
  <si>
    <t>C212129731</t>
  </si>
  <si>
    <t>MYRG39</t>
  </si>
  <si>
    <t>S/O DEVAPPAMALEYURUCHAMARAJANAGARX,0</t>
  </si>
  <si>
    <t>C212102787</t>
  </si>
  <si>
    <t>MD84</t>
  </si>
  <si>
    <t>356</t>
  </si>
  <si>
    <t>C212130009</t>
  </si>
  <si>
    <t>MYRG6</t>
  </si>
  <si>
    <t>W/O MADAPPAMALEYURUCHAMARAJANAGARX,0</t>
  </si>
  <si>
    <t>C212102788</t>
  </si>
  <si>
    <t>MD174</t>
  </si>
  <si>
    <t>MCSUBBANNA</t>
  </si>
  <si>
    <t>CHANNABASAPPAMUDNAKUDUCHAMARAJANAGARX,0</t>
  </si>
  <si>
    <t>357</t>
  </si>
  <si>
    <t>C212100776</t>
  </si>
  <si>
    <t>MY108</t>
  </si>
  <si>
    <t>C212102789</t>
  </si>
  <si>
    <t>MD200</t>
  </si>
  <si>
    <t>358</t>
  </si>
  <si>
    <t>C212101878</t>
  </si>
  <si>
    <t>MYBJ2</t>
  </si>
  <si>
    <t>S/O CHIKKASHETTYMALEYURUCHAMARAJANAGAR-,0</t>
  </si>
  <si>
    <t>C212102790</t>
  </si>
  <si>
    <t>MD19</t>
  </si>
  <si>
    <t>359</t>
  </si>
  <si>
    <t>C212148507</t>
  </si>
  <si>
    <t>HHRL3081</t>
  </si>
  <si>
    <t>N RAVIK NAGARAJU</t>
  </si>
  <si>
    <t>126,MALEYURU,MALEYURU,MALEYURU,LINAGYITHA STREET</t>
  </si>
  <si>
    <t>C212102809</t>
  </si>
  <si>
    <t>MDKJ1</t>
  </si>
  <si>
    <t>W/O KALYANAPPAMUDNAKUDUCHAMARAJANAGARX,0</t>
  </si>
  <si>
    <t>360</t>
  </si>
  <si>
    <t>C212121038</t>
  </si>
  <si>
    <t>MYBJ270</t>
  </si>
  <si>
    <t>SMTMAHADEVAMMA</t>
  </si>
  <si>
    <t>W/O MADEGOWDAMALEYURUCHAMARAJANAGAR-,0</t>
  </si>
  <si>
    <t>C212102846</t>
  </si>
  <si>
    <t>MD18</t>
  </si>
  <si>
    <t>361</t>
  </si>
  <si>
    <t>C212102072</t>
  </si>
  <si>
    <t>MYBJ200</t>
  </si>
  <si>
    <t>SMTCHIKKAMMA</t>
  </si>
  <si>
    <t>W/O MAHADEVASHETTYMALEYURUCHAMARAJANAGAR-,0</t>
  </si>
  <si>
    <t>C212130010</t>
  </si>
  <si>
    <t>MYRG7</t>
  </si>
  <si>
    <t>S/O N. NAGAPPAMALEYURUCHAMARAJANAGARX,0</t>
  </si>
  <si>
    <t>MALETYURU</t>
  </si>
  <si>
    <t>362</t>
  </si>
  <si>
    <t>C212102847</t>
  </si>
  <si>
    <t>MD68</t>
  </si>
  <si>
    <t>MNBASAPPA</t>
  </si>
  <si>
    <t>C212139498</t>
  </si>
  <si>
    <t>HHRL575</t>
  </si>
  <si>
    <t>SMT.SIDDAMMA</t>
  </si>
  <si>
    <t>W/O.SUBBANNA,CHIKKA BEGURU</t>
  </si>
  <si>
    <t>363</t>
  </si>
  <si>
    <t>C212102848</t>
  </si>
  <si>
    <t>MD16</t>
  </si>
  <si>
    <t>C212102849</t>
  </si>
  <si>
    <t>MD75</t>
  </si>
  <si>
    <t>364</t>
  </si>
  <si>
    <t>C212128940</t>
  </si>
  <si>
    <t>MYRG4</t>
  </si>
  <si>
    <t>C212102850</t>
  </si>
  <si>
    <t>MD77</t>
  </si>
  <si>
    <t>365</t>
  </si>
  <si>
    <t>C212101698</t>
  </si>
  <si>
    <t>MY353</t>
  </si>
  <si>
    <t>NAGARAJACHARI</t>
  </si>
  <si>
    <t>S/O PUTTABASAPPACHARIMALEYURUCHAMARAJANAGAR-,0</t>
  </si>
  <si>
    <t>C212102851</t>
  </si>
  <si>
    <t>MD78</t>
  </si>
  <si>
    <t>366</t>
  </si>
  <si>
    <t>C212101848</t>
  </si>
  <si>
    <t>MY149</t>
  </si>
  <si>
    <t>S/O NANJAPPAMALEYURUCHAMARAJANAGAR-,0</t>
  </si>
  <si>
    <t>C212102866</t>
  </si>
  <si>
    <t>MDKJ4</t>
  </si>
  <si>
    <t>367</t>
  </si>
  <si>
    <t>C212139216</t>
  </si>
  <si>
    <t>HHRL418</t>
  </si>
  <si>
    <t>SMT.NAGAMMA</t>
  </si>
  <si>
    <t>W/O.SRINIVASA.,MALEYURU</t>
  </si>
  <si>
    <t>C212102879</t>
  </si>
  <si>
    <t>MD224</t>
  </si>
  <si>
    <t>DABALANNAPALANYA</t>
  </si>
  <si>
    <t>MANAGERMUDNAKUDUCHAMARAJANAGARX,0</t>
  </si>
  <si>
    <t>368</t>
  </si>
  <si>
    <t>C212101241</t>
  </si>
  <si>
    <t>MYBJ201</t>
  </si>
  <si>
    <t>SMTRAJAMMA</t>
  </si>
  <si>
    <t>W/O NAGALINGACHARIMALEYURUCHAMARAJANAGAR-,0</t>
  </si>
  <si>
    <t>C212101717</t>
  </si>
  <si>
    <t>MY370</t>
  </si>
  <si>
    <t>M L RAMYA</t>
  </si>
  <si>
    <t>D/O LATE LINGAPPA MALEYURU CHAMARAJANAGARA-571128</t>
  </si>
  <si>
    <t>369</t>
  </si>
  <si>
    <t>C212102880</t>
  </si>
  <si>
    <t>MD170</t>
  </si>
  <si>
    <t>BASAVANNAMUDNAKUDUCHAMARAJANAGARX,0</t>
  </si>
  <si>
    <t>C212102881</t>
  </si>
  <si>
    <t>MD256</t>
  </si>
  <si>
    <t>S/O CHANNABASAVAIAHMUDNAKUDUCHAMARAJANAGARX,0</t>
  </si>
  <si>
    <t>370</t>
  </si>
  <si>
    <t>C212128541</t>
  </si>
  <si>
    <t>MYRG41</t>
  </si>
  <si>
    <t>W/O NAGARAJUMALEYURUCHAMARAJANAGARX,0</t>
  </si>
  <si>
    <t>C212102882</t>
  </si>
  <si>
    <t>MD362</t>
  </si>
  <si>
    <t>PPUTTASWAMAIAH</t>
  </si>
  <si>
    <t>371</t>
  </si>
  <si>
    <t>C212100947</t>
  </si>
  <si>
    <t>MY194</t>
  </si>
  <si>
    <t>S/O NARAYANASWAMYMALEYURUCHAMARAJANAGAR-,0</t>
  </si>
  <si>
    <t>C212102883</t>
  </si>
  <si>
    <t>MD384</t>
  </si>
  <si>
    <t>372</t>
  </si>
  <si>
    <t>C212101700</t>
  </si>
  <si>
    <t>MY372</t>
  </si>
  <si>
    <t>SHRIKANTA</t>
  </si>
  <si>
    <t>S/O CHINNASWAMYMALEYURUCHAMARAJANAGAR-,0</t>
  </si>
  <si>
    <t>C212102884</t>
  </si>
  <si>
    <t>MD83</t>
  </si>
  <si>
    <t>DSUBBANNAMUDNAKUDUCHAMARAJANAGARX,0</t>
  </si>
  <si>
    <t>373</t>
  </si>
  <si>
    <t>C212101721</t>
  </si>
  <si>
    <t>MY354</t>
  </si>
  <si>
    <t xml:space="preserve"> S/ O  LINGAPPA ,MALYEYURU</t>
  </si>
  <si>
    <t>C212102885</t>
  </si>
  <si>
    <t>MD233</t>
  </si>
  <si>
    <t>S/O SIDDALINGAPPAMUDNAKUDUCHAMARAJANAGARX,0</t>
  </si>
  <si>
    <t>374</t>
  </si>
  <si>
    <t>C212101844</t>
  </si>
  <si>
    <t>MY184</t>
  </si>
  <si>
    <t>NAGEGOWDA</t>
  </si>
  <si>
    <t>S/O SIDDARAMEGOWDAMALEYURUCHAMARAJANAGAR-,0</t>
  </si>
  <si>
    <t>C212156449</t>
  </si>
  <si>
    <t>HHRL5801</t>
  </si>
  <si>
    <t>SRI BELLESHETTY S/O JAVARAHSETTY</t>
  </si>
  <si>
    <t>152,MALEYURU,MALEYURU,MALEYURU,MALEYURU</t>
  </si>
  <si>
    <t>375</t>
  </si>
  <si>
    <t>C212102893</t>
  </si>
  <si>
    <t>MD13</t>
  </si>
  <si>
    <t>C212102895</t>
  </si>
  <si>
    <t>MD113</t>
  </si>
  <si>
    <t>376</t>
  </si>
  <si>
    <t>C212138771</t>
  </si>
  <si>
    <t>MYRG9</t>
  </si>
  <si>
    <t>S/O NAGAPPAMALEYURUCHAMARAJANAGARX,0</t>
  </si>
  <si>
    <t>C212135422</t>
  </si>
  <si>
    <t>HHRL380</t>
  </si>
  <si>
    <t>ANGANAVADIKNDAMALEYURUCHAMARAJANAAGARA,0</t>
  </si>
  <si>
    <t>377</t>
  </si>
  <si>
    <t>C212102941</t>
  </si>
  <si>
    <t>MD279</t>
  </si>
  <si>
    <t>S/O CHIKKADEVAPPAMUDNAKUDUCHAMARAJANAGARX,0</t>
  </si>
  <si>
    <t>C212102942</t>
  </si>
  <si>
    <t>MD302</t>
  </si>
  <si>
    <t>378</t>
  </si>
  <si>
    <t>C212129337</t>
  </si>
  <si>
    <t>MYRG42</t>
  </si>
  <si>
    <t>W/O SIDDARAJANAIAKAMALEYURUCHAMARAJANAGARX,0</t>
  </si>
  <si>
    <t>C212102990</t>
  </si>
  <si>
    <t>MD306</t>
  </si>
  <si>
    <t>S/O CHANNAPPAMUDNAKUDUCHAMARAJANAGARX,0</t>
  </si>
  <si>
    <t>379</t>
  </si>
  <si>
    <t>C212102083</t>
  </si>
  <si>
    <t>MY195</t>
  </si>
  <si>
    <t>S. PALANISWAMY</t>
  </si>
  <si>
    <t>C212102991</t>
  </si>
  <si>
    <t>MD346</t>
  </si>
  <si>
    <t>380</t>
  </si>
  <si>
    <t>C212102077</t>
  </si>
  <si>
    <t>MYKJ10</t>
  </si>
  <si>
    <t>C212102993</t>
  </si>
  <si>
    <t>MD328</t>
  </si>
  <si>
    <t>MBRAJAPPA</t>
  </si>
  <si>
    <t>381</t>
  </si>
  <si>
    <t>C212102189</t>
  </si>
  <si>
    <t>MYBJ202</t>
  </si>
  <si>
    <t>KULLANAYAK</t>
  </si>
  <si>
    <t>S/O NAGANAYAKMALEYURUCHAMARAJANAGAR-,0</t>
  </si>
  <si>
    <t>C212100946</t>
  </si>
  <si>
    <t>MY109</t>
  </si>
  <si>
    <t>D. REVANNA</t>
  </si>
  <si>
    <t>382</t>
  </si>
  <si>
    <t>C212102994</t>
  </si>
  <si>
    <t>MD342</t>
  </si>
  <si>
    <t>S/O THIBBAPPAMUDNAKUDUCHAMARAJANAGARX,0</t>
  </si>
  <si>
    <t>C212102995</t>
  </si>
  <si>
    <t>MD386</t>
  </si>
  <si>
    <t>PATELSUBBANNA</t>
  </si>
  <si>
    <t>S/O MSNAGARAJAPPAMUDNAKUDUCHAMARAJANAGARX,0</t>
  </si>
  <si>
    <t>383</t>
  </si>
  <si>
    <t>C212101154</t>
  </si>
  <si>
    <t>MYKJ12</t>
  </si>
  <si>
    <t>MADSHETTY</t>
  </si>
  <si>
    <t>C212103014</t>
  </si>
  <si>
    <t>MY323</t>
  </si>
  <si>
    <t>384</t>
  </si>
  <si>
    <t>C212129339</t>
  </si>
  <si>
    <t>MYRG43</t>
  </si>
  <si>
    <t>W/O DEVEGOWDAMALEYURUCHAMARAJANAGARX,0</t>
  </si>
  <si>
    <t>C212156887</t>
  </si>
  <si>
    <t>HHRP101</t>
  </si>
  <si>
    <t>SRI AFROOS KHAN S/O KALANDARF KHAN</t>
  </si>
  <si>
    <t>385</t>
  </si>
  <si>
    <t>C212103265</t>
  </si>
  <si>
    <t>MY333</t>
  </si>
  <si>
    <t>NEELAMMA</t>
  </si>
  <si>
    <t>W/O BASAVANNAMALEYURUCHAMARAJANAGAR-,0</t>
  </si>
  <si>
    <t>C212103319</t>
  </si>
  <si>
    <t>MDBJ294</t>
  </si>
  <si>
    <t>S/O MARISHETTYMUDNAKUDUCHAMARAJANAGARX,0</t>
  </si>
  <si>
    <t>386</t>
  </si>
  <si>
    <t>C212102190</t>
  </si>
  <si>
    <t>MYBJ203</t>
  </si>
  <si>
    <t>MALLESH</t>
  </si>
  <si>
    <t>S/O THIMADIBASAVARAJAPPAMALEYURUCHAMARAJANAGAR-,0</t>
  </si>
  <si>
    <t>C212103320</t>
  </si>
  <si>
    <t>MDBJ295</t>
  </si>
  <si>
    <t>BELLEGOWDA</t>
  </si>
  <si>
    <t>S/O KUNNAMADEGOWDAMUDNAKUDUCHAMARAJANAGARX,0</t>
  </si>
  <si>
    <t>387</t>
  </si>
  <si>
    <t>C212142261</t>
  </si>
  <si>
    <t>HHRL1372</t>
  </si>
  <si>
    <t>SRI.M.N.SATHISH.</t>
  </si>
  <si>
    <t>S/O.NAGAPPA.,MALEYURU.</t>
  </si>
  <si>
    <t>C212103321</t>
  </si>
  <si>
    <t>MDBJ296</t>
  </si>
  <si>
    <t>PUTTASHANTHAIAH</t>
  </si>
  <si>
    <t>S/O GADISIDDAIAHMUDNAKUDUCHAMARAJANAGARX,0</t>
  </si>
  <si>
    <t>388</t>
  </si>
  <si>
    <t>C212101155</t>
  </si>
  <si>
    <t>MYKJ13</t>
  </si>
  <si>
    <t>S/O GONDASHETTYMALEYURUCHAMARAJANAGAR-,0</t>
  </si>
  <si>
    <t>C212103329</t>
  </si>
  <si>
    <t>MY308</t>
  </si>
  <si>
    <t>S/O HUCHASHETTYMALEYURUCHAMARAJANAGAR-,0</t>
  </si>
  <si>
    <t>389</t>
  </si>
  <si>
    <t>C212156745</t>
  </si>
  <si>
    <t>HHRL5908</t>
  </si>
  <si>
    <t>RANGASWAMY C CHIKKABELLASHETTY</t>
  </si>
  <si>
    <t>C212103330</t>
  </si>
  <si>
    <t>MY344</t>
  </si>
  <si>
    <t>390</t>
  </si>
  <si>
    <t>C212101802</t>
  </si>
  <si>
    <t>MY378</t>
  </si>
  <si>
    <t>M.B.NEELAKANTTAIAH</t>
  </si>
  <si>
    <t>S/O BASAVARADHYAMALEYURUCHAMARAJANAGAR-,0</t>
  </si>
  <si>
    <t>C212101305</t>
  </si>
  <si>
    <t>MYKJ15</t>
  </si>
  <si>
    <t>391</t>
  </si>
  <si>
    <t>C212103427</t>
  </si>
  <si>
    <t>MY121</t>
  </si>
  <si>
    <t>S/O DEVASHETTYMALEYURUCHAMARAJANAGAR-,0</t>
  </si>
  <si>
    <t>C212103428</t>
  </si>
  <si>
    <t>MY112</t>
  </si>
  <si>
    <t>MGAJEETHKUMAR</t>
  </si>
  <si>
    <t>392</t>
  </si>
  <si>
    <t>C212102191</t>
  </si>
  <si>
    <t>MYBJ204</t>
  </si>
  <si>
    <t>D/O SHIVAPPAMALEYURUCHAMARAJANAGAR-,0</t>
  </si>
  <si>
    <t>C212103485</t>
  </si>
  <si>
    <t>MD403</t>
  </si>
  <si>
    <t>393</t>
  </si>
  <si>
    <t>C212101935</t>
  </si>
  <si>
    <t>MYKJ1</t>
  </si>
  <si>
    <t>SRIRANGANAYAK</t>
  </si>
  <si>
    <t>S/O HANUMANTHANAYAKMALEYURUCHAMARAJANAGAR-,0</t>
  </si>
  <si>
    <t>C212156967</t>
  </si>
  <si>
    <t>HHRL5953</t>
  </si>
  <si>
    <t>NAGARAJU RAJASHETTY</t>
  </si>
  <si>
    <t>394</t>
  </si>
  <si>
    <t>C212103486</t>
  </si>
  <si>
    <t>MD340</t>
  </si>
  <si>
    <t>MBNAGAPPA</t>
  </si>
  <si>
    <t>C212134937</t>
  </si>
  <si>
    <t>HHRL29</t>
  </si>
  <si>
    <t>SRI.SWAMY</t>
  </si>
  <si>
    <t>S/O LINGAPPAMALEYURUCHAMARAJANAGARA,0</t>
  </si>
  <si>
    <t>395</t>
  </si>
  <si>
    <t>C212103490</t>
  </si>
  <si>
    <t>MD418</t>
  </si>
  <si>
    <t>SHRINANJUNDAPPA</t>
  </si>
  <si>
    <t>C212157830</t>
  </si>
  <si>
    <t>HHRL6333</t>
  </si>
  <si>
    <t>SMT SHAILAJA W/O RAJAPPA</t>
  </si>
  <si>
    <t>233,MALEYURU,MALEYURU,MALEYURU,MALEYURU</t>
  </si>
  <si>
    <t>396</t>
  </si>
  <si>
    <t>C212103491</t>
  </si>
  <si>
    <t>MD89</t>
  </si>
  <si>
    <t>C212103492</t>
  </si>
  <si>
    <t>MD283</t>
  </si>
  <si>
    <t>S/O LINGAPPAMUDNAKUDUCHAMARAJANAGARX,0</t>
  </si>
  <si>
    <t>397</t>
  </si>
  <si>
    <t>C212129340</t>
  </si>
  <si>
    <t>MYRG44</t>
  </si>
  <si>
    <t>HALLAPPA</t>
  </si>
  <si>
    <t>MADEVAMALEYURUCHAMARAJANAGARX,0</t>
  </si>
  <si>
    <t>C212101871</t>
  </si>
  <si>
    <t>MY221</t>
  </si>
  <si>
    <t>W/O KALAMADAMMANAMALEYURUCHAMARAJANAGAR-,0</t>
  </si>
  <si>
    <t>398</t>
  </si>
  <si>
    <t>C212103493</t>
  </si>
  <si>
    <t>MD235</t>
  </si>
  <si>
    <t>SIDDABASAPPA</t>
  </si>
  <si>
    <t>S/O SUBBANNAMUDNAKUDUCHAMARAJANAGARX,0</t>
  </si>
  <si>
    <t>C212101805</t>
  </si>
  <si>
    <t>MY382</t>
  </si>
  <si>
    <t>HANUMANTHA SHETTY</t>
  </si>
  <si>
    <t>S/O GOPALA SHETTYMALEYURUCHAMARAJANAGAR-,0</t>
  </si>
  <si>
    <t>399</t>
  </si>
  <si>
    <t>C212103494</t>
  </si>
  <si>
    <t>MD230</t>
  </si>
  <si>
    <t>C212103495</t>
  </si>
  <si>
    <t>MD301</t>
  </si>
  <si>
    <t>400</t>
  </si>
  <si>
    <t>C212101158</t>
  </si>
  <si>
    <t>MYKJ17</t>
  </si>
  <si>
    <t>C212129341</t>
  </si>
  <si>
    <t>MYRG45</t>
  </si>
  <si>
    <t>CHANNAPPA</t>
  </si>
  <si>
    <t>S/O HALLAPPAMALEYURUCHAMARAJANAGARX,0</t>
  </si>
  <si>
    <t>401</t>
  </si>
  <si>
    <t>C212103496</t>
  </si>
  <si>
    <t>MD21</t>
  </si>
  <si>
    <t>C212103511</t>
  </si>
  <si>
    <t>MY293</t>
  </si>
  <si>
    <t>402</t>
  </si>
  <si>
    <t>C212128694</t>
  </si>
  <si>
    <t>MYRG91</t>
  </si>
  <si>
    <t>MADASHETY</t>
  </si>
  <si>
    <t>C212101153</t>
  </si>
  <si>
    <t>MYKJ11</t>
  </si>
  <si>
    <t>S/O HANUMANTHASHETTYMALEYURUCHAMARAJANAGAR-,0</t>
  </si>
  <si>
    <t>403</t>
  </si>
  <si>
    <t>C212103559</t>
  </si>
  <si>
    <t>MD53</t>
  </si>
  <si>
    <t>C212103807</t>
  </si>
  <si>
    <t>MDBJ265</t>
  </si>
  <si>
    <t>RAMEGOWDA</t>
  </si>
  <si>
    <t>S/O SHILUSIDDEGOWDAMUDNAKUDUCHAMARAJANAGARX,0</t>
  </si>
  <si>
    <t>404</t>
  </si>
  <si>
    <t>C212102078</t>
  </si>
  <si>
    <t>MYKJ19</t>
  </si>
  <si>
    <t>DODDAMAHADEVAPPA</t>
  </si>
  <si>
    <t>S/O NARALESIDDAPPAMALEYURUCHAMARAJANAGAR-,0</t>
  </si>
  <si>
    <t>C212137721</t>
  </si>
  <si>
    <t>MYBJ205</t>
  </si>
  <si>
    <t>CHINNAPPA</t>
  </si>
  <si>
    <t>S/O PALAIAHMALEYURUCHAMARAJANAGAR-,0</t>
  </si>
  <si>
    <t>405</t>
  </si>
  <si>
    <t>C212103952</t>
  </si>
  <si>
    <t>MDBJ217</t>
  </si>
  <si>
    <t>MARINANJAPPA</t>
  </si>
  <si>
    <t>S/O GIDDAPPAMUDNAKUDUCHAMARAJANAGARX,0</t>
  </si>
  <si>
    <t>C212156739</t>
  </si>
  <si>
    <t>HHRL5903</t>
  </si>
  <si>
    <t>SMT BHARATHI W/O MAHADEVASHETTY</t>
  </si>
  <si>
    <t>000,HARAVE,MALEYURU,HARAVE,00</t>
  </si>
  <si>
    <t>406</t>
  </si>
  <si>
    <t>C212103953</t>
  </si>
  <si>
    <t>MDBJ218</t>
  </si>
  <si>
    <t>BSHIVAPPA</t>
  </si>
  <si>
    <t>C212101084</t>
  </si>
  <si>
    <t>MY388</t>
  </si>
  <si>
    <t>S/O GOPALASHETTYMALEYURUCHAMARAJANAGAR-,0</t>
  </si>
  <si>
    <t>407</t>
  </si>
  <si>
    <t>C212103954</t>
  </si>
  <si>
    <t>MDBJ220</t>
  </si>
  <si>
    <t>C212103955</t>
  </si>
  <si>
    <t>MDBJ221</t>
  </si>
  <si>
    <t>408</t>
  </si>
  <si>
    <t>C212101094</t>
  </si>
  <si>
    <t>MY158</t>
  </si>
  <si>
    <t>S/O KALAPPAMADAPPAMALEYURUCHAMARAJANAGAR-,0</t>
  </si>
  <si>
    <t>C212103957</t>
  </si>
  <si>
    <t>MDBJ258</t>
  </si>
  <si>
    <t>VEERABHADRAMMA</t>
  </si>
  <si>
    <t>409</t>
  </si>
  <si>
    <t>C212129343</t>
  </si>
  <si>
    <t>MYRG46</t>
  </si>
  <si>
    <t>S/O SANNAIAHAMALEYURUCHAMARAJANAGARX,0</t>
  </si>
  <si>
    <t>C212104018</t>
  </si>
  <si>
    <t>MDBJ259</t>
  </si>
  <si>
    <t>SIDDALINGAPPA</t>
  </si>
  <si>
    <t>S/O NINGAPPAMUDNAKUDUCHAMARAJANAGARX,0</t>
  </si>
  <si>
    <t>410</t>
  </si>
  <si>
    <t>C212101156</t>
  </si>
  <si>
    <t>MYKJ14</t>
  </si>
  <si>
    <t>C212104054</t>
  </si>
  <si>
    <t>MDBJ266</t>
  </si>
  <si>
    <t>S/O SIDDAPUTTAPPAMUDNAKUDUCHAMARAJANAGARX,0</t>
  </si>
  <si>
    <t>411</t>
  </si>
  <si>
    <t>C212101942</t>
  </si>
  <si>
    <t>MY387</t>
  </si>
  <si>
    <t>HEAD MASTER</t>
  </si>
  <si>
    <t>GOVT PRIMARY SCHOOLMALEYURUCHAMARAJANAGAR-,0</t>
  </si>
  <si>
    <t>C212104055</t>
  </si>
  <si>
    <t>MDBJ267</t>
  </si>
  <si>
    <t>GURUSIDDASHETTY</t>
  </si>
  <si>
    <t>S/O BELLASHETTYMUDNAKUDUCHAMARAJANAGARX,0</t>
  </si>
  <si>
    <t>412</t>
  </si>
  <si>
    <t>C212101160</t>
  </si>
  <si>
    <t>MYKJ20</t>
  </si>
  <si>
    <t>S/O BOGAPPAMALEYURUCHAMARAJANAGAR-,0</t>
  </si>
  <si>
    <t>C212104056</t>
  </si>
  <si>
    <t>MDBJ268</t>
  </si>
  <si>
    <t>SMTTHAYAMMA</t>
  </si>
  <si>
    <t>W/O BASAVAIAHMUDNAKUDUCHAMARAJANAGARX,0</t>
  </si>
  <si>
    <t>413</t>
  </si>
  <si>
    <t>C212129344</t>
  </si>
  <si>
    <t>MYRG47</t>
  </si>
  <si>
    <t>S/O CHANNAPPAMALEYURUCHAMARAJANAGARX,0</t>
  </si>
  <si>
    <t>C212104057</t>
  </si>
  <si>
    <t>MDBJ269</t>
  </si>
  <si>
    <t>414</t>
  </si>
  <si>
    <t>C212101856</t>
  </si>
  <si>
    <t>MY394</t>
  </si>
  <si>
    <t>S/O M. MADASHETTYMALEYURUCHAMARAJANAGAR-,0</t>
  </si>
  <si>
    <t>C212104187</t>
  </si>
  <si>
    <t>MD73</t>
  </si>
  <si>
    <t>KALYANABASAPPA</t>
  </si>
  <si>
    <t>415</t>
  </si>
  <si>
    <t>C212134872</t>
  </si>
  <si>
    <t>SD2HRL22557</t>
  </si>
  <si>
    <t>SRI.SIDDASHETTY</t>
  </si>
  <si>
    <t>S/O GOPALASHETTYMALEYURUCHAMARAJANAGAR,0</t>
  </si>
  <si>
    <t>C212104359</t>
  </si>
  <si>
    <t>MD37</t>
  </si>
  <si>
    <t>416</t>
  </si>
  <si>
    <t>C212101161</t>
  </si>
  <si>
    <t>MYKJ21</t>
  </si>
  <si>
    <t>C212104505</t>
  </si>
  <si>
    <t>MD208</t>
  </si>
  <si>
    <t>417</t>
  </si>
  <si>
    <t>C212102073</t>
  </si>
  <si>
    <t>MYBJ206</t>
  </si>
  <si>
    <t>S/O NANJAIAHMALEYURUCHAMARAJANAGAR-,0</t>
  </si>
  <si>
    <t>C212104506</t>
  </si>
  <si>
    <t>MD9</t>
  </si>
  <si>
    <t>CHANDRASHETTY</t>
  </si>
  <si>
    <t>418</t>
  </si>
  <si>
    <t>C212101936</t>
  </si>
  <si>
    <t>MYKJ2</t>
  </si>
  <si>
    <t>C212104509</t>
  </si>
  <si>
    <t>MD185</t>
  </si>
  <si>
    <t>419</t>
  </si>
  <si>
    <t>C212143037</t>
  </si>
  <si>
    <t>HHRL2030</t>
  </si>
  <si>
    <t>SRI. M S SURESHA</t>
  </si>
  <si>
    <t>S/O. M V SHANRAJAIAH,MALEYURU</t>
  </si>
  <si>
    <t>C212104510</t>
  </si>
  <si>
    <t>MD59</t>
  </si>
  <si>
    <t>420</t>
  </si>
  <si>
    <t>C212129346</t>
  </si>
  <si>
    <t>MYRG48</t>
  </si>
  <si>
    <t>CHANDRA</t>
  </si>
  <si>
    <t>S/O MAHADEVAIAHMALEYURUCHAMARAJANAGARX,0</t>
  </si>
  <si>
    <t>C212104511</t>
  </si>
  <si>
    <t>MD31</t>
  </si>
  <si>
    <t>421</t>
  </si>
  <si>
    <t>C212101943</t>
  </si>
  <si>
    <t>MY352</t>
  </si>
  <si>
    <t>D/O RAKSHAMMAMALEYURUCHAMARAJANAGAR-,0</t>
  </si>
  <si>
    <t>C212100879</t>
  </si>
  <si>
    <t>MYKJ22</t>
  </si>
  <si>
    <t>S/O RAMALINGAPPAMALEYURUCHAMARAJANAGAR-,0</t>
  </si>
  <si>
    <t>422</t>
  </si>
  <si>
    <t>C212104523</t>
  </si>
  <si>
    <t>MYAEH543</t>
  </si>
  <si>
    <t>MCHANNABASAPPA</t>
  </si>
  <si>
    <t>C212129347</t>
  </si>
  <si>
    <t>MYRG49</t>
  </si>
  <si>
    <t>SRINIVASA</t>
  </si>
  <si>
    <t>S/O LINGAIAHMALEYURUCHAMARAJANAGARX,0</t>
  </si>
  <si>
    <t>423</t>
  </si>
  <si>
    <t>C212104543</t>
  </si>
  <si>
    <t>MD46</t>
  </si>
  <si>
    <t>C212104544</t>
  </si>
  <si>
    <t>MD114</t>
  </si>
  <si>
    <t>RAMAPPA</t>
  </si>
  <si>
    <t>424</t>
  </si>
  <si>
    <t>C212101944</t>
  </si>
  <si>
    <t>MY307</t>
  </si>
  <si>
    <t>C212104561</t>
  </si>
  <si>
    <t>CG110</t>
  </si>
  <si>
    <t>CMMAHESH</t>
  </si>
  <si>
    <t>S/O MADAPPACHARCHIKKABEGURUCHIKKABEGUR-,0</t>
  </si>
  <si>
    <t>425</t>
  </si>
  <si>
    <t>C212102079</t>
  </si>
  <si>
    <t>MYKJ23</t>
  </si>
  <si>
    <t>SMTGOWRAMMA</t>
  </si>
  <si>
    <t>W/O DEVEGOUDAMALEYURUCHAMARAJANAGAR-,0</t>
  </si>
  <si>
    <t>C212121609</t>
  </si>
  <si>
    <t>MYBJ207</t>
  </si>
  <si>
    <t>SIDDANAYAK</t>
  </si>
  <si>
    <t>S/O SUBBANAYAKMALEYURUCHAMARAJANAGAR-,0</t>
  </si>
  <si>
    <t>426</t>
  </si>
  <si>
    <t>C212104700</t>
  </si>
  <si>
    <t>MD237</t>
  </si>
  <si>
    <t>PUTTARANGAMMA</t>
  </si>
  <si>
    <t>W/O LATEKENCHAIAHMUDNAKUDUCHAMARAJANAGARX,0</t>
  </si>
  <si>
    <t>C212104778</t>
  </si>
  <si>
    <t>CGBJ97</t>
  </si>
  <si>
    <t>S/O SIDDAPPACHIKKABEGURUCHIKKABEGUR-,0</t>
  </si>
  <si>
    <t>427</t>
  </si>
  <si>
    <t>C212101945</t>
  </si>
  <si>
    <t>MY316</t>
  </si>
  <si>
    <t>S/O SUBBAPPAMALEYURUCHAMARAJANAGAR-,0</t>
  </si>
  <si>
    <t>C212100580</t>
  </si>
  <si>
    <t>MY20</t>
  </si>
  <si>
    <t>M.D. SHANTHARAJAIAH</t>
  </si>
  <si>
    <t>428</t>
  </si>
  <si>
    <t>C212104779</t>
  </si>
  <si>
    <t>CGBJ98</t>
  </si>
  <si>
    <t>C212100848</t>
  </si>
  <si>
    <t>MYBJ255</t>
  </si>
  <si>
    <t>GURULINGAPPA</t>
  </si>
  <si>
    <t>429</t>
  </si>
  <si>
    <t>C212104780</t>
  </si>
  <si>
    <t>CGBJ99</t>
  </si>
  <si>
    <t>C212137749</t>
  </si>
  <si>
    <t>MYKJ24</t>
  </si>
  <si>
    <t>S/O THRUNDIMADAPPAMALEYURUCHAMARAJANAGAR-,0</t>
  </si>
  <si>
    <t>430</t>
  </si>
  <si>
    <t>C212104788</t>
  </si>
  <si>
    <t>CGBJ64</t>
  </si>
  <si>
    <t>S/O DEVARAGUDDACHICHIKKABEGURUCHIKKABEGUR-,0</t>
  </si>
  <si>
    <t>C212104789</t>
  </si>
  <si>
    <t>CGBJ70</t>
  </si>
  <si>
    <t>431</t>
  </si>
  <si>
    <t>C212102085</t>
  </si>
  <si>
    <t>MY213</t>
  </si>
  <si>
    <t>RAMACHANDRA</t>
  </si>
  <si>
    <t>S/O NARAYANAMALEYURUCHAMARAJANAGAR-,0</t>
  </si>
  <si>
    <t>C212104791</t>
  </si>
  <si>
    <t>CGBJ72</t>
  </si>
  <si>
    <t>S/O MARISHETTYCHIKKABEGURUCHIKKABEGUR-,0</t>
  </si>
  <si>
    <t>432</t>
  </si>
  <si>
    <t>C212129349</t>
  </si>
  <si>
    <t>MYRG50</t>
  </si>
  <si>
    <t>W/O PUTTASWAMYMALEYURUCHAMARAJANAGARX,0</t>
  </si>
  <si>
    <t>C212104808</t>
  </si>
  <si>
    <t>KBBJ83</t>
  </si>
  <si>
    <t>DODDAKUNNAIAH</t>
  </si>
  <si>
    <t>433</t>
  </si>
  <si>
    <t>C212102082</t>
  </si>
  <si>
    <t>MYKJ26</t>
  </si>
  <si>
    <t>C212104809</t>
  </si>
  <si>
    <t>KBBJ84</t>
  </si>
  <si>
    <t>S/O CHIKKAMADAIAHKABBEPURACHAMARAJANAGAR-,0</t>
  </si>
  <si>
    <t>434</t>
  </si>
  <si>
    <t>C212102086</t>
  </si>
  <si>
    <t>MY214</t>
  </si>
  <si>
    <t>S/O KRISHNAIAHMALEYURUCHAMARAJANAGAR-,0</t>
  </si>
  <si>
    <t>C212104810</t>
  </si>
  <si>
    <t>KBPBJ85</t>
  </si>
  <si>
    <t>K.N. BASAVARADYA</t>
  </si>
  <si>
    <t>K.N. BASAVARADYAKEBBEPURAKABBEPURA-,0</t>
  </si>
  <si>
    <t>435</t>
  </si>
  <si>
    <t>C212120855</t>
  </si>
  <si>
    <t>MY117</t>
  </si>
  <si>
    <t>CHAMUNDASHETTY</t>
  </si>
  <si>
    <t>C212104811</t>
  </si>
  <si>
    <t>KBPBJ99</t>
  </si>
  <si>
    <t>GOVINDA</t>
  </si>
  <si>
    <t>GOVINDAKEBBEPURAKABBEPURA-,0</t>
  </si>
  <si>
    <t>436</t>
  </si>
  <si>
    <t>C212102133</t>
  </si>
  <si>
    <t>MY252</t>
  </si>
  <si>
    <t>ARUMGAM</t>
  </si>
  <si>
    <t>C212104815</t>
  </si>
  <si>
    <t>KBBJ104</t>
  </si>
  <si>
    <t>W/O PUTTAPPAKABBEPURACHAMARAJANAGAR-,0</t>
  </si>
  <si>
    <t>437</t>
  </si>
  <si>
    <t>C212128616</t>
  </si>
  <si>
    <t>MYRG51</t>
  </si>
  <si>
    <t>S/O NAGAIAHAMALEYURUCHAMARAJANAGARX,0</t>
  </si>
  <si>
    <t>C212104824</t>
  </si>
  <si>
    <t>KBPBJ106</t>
  </si>
  <si>
    <t>438</t>
  </si>
  <si>
    <t>C212102064</t>
  </si>
  <si>
    <t>MY39</t>
  </si>
  <si>
    <t>PUTTALINGAPPA</t>
  </si>
  <si>
    <t>C212121039</t>
  </si>
  <si>
    <t>MYKJ30</t>
  </si>
  <si>
    <t>W/O SUBBANAYAKAMALEYURUCHAMARAJANAGAR-,0</t>
  </si>
  <si>
    <t>439</t>
  </si>
  <si>
    <t>C212104826</t>
  </si>
  <si>
    <t>KBPBJ92</t>
  </si>
  <si>
    <t>C212104828</t>
  </si>
  <si>
    <t>KBBJ94</t>
  </si>
  <si>
    <t>S/O VENKATASHETTYKABBEPURACHAMARAJANAGAR-,0</t>
  </si>
  <si>
    <t>440</t>
  </si>
  <si>
    <t>C212100698</t>
  </si>
  <si>
    <t>MYKJ27</t>
  </si>
  <si>
    <t>C212104831</t>
  </si>
  <si>
    <t>KBBJ51</t>
  </si>
  <si>
    <t>DODDAKUSU</t>
  </si>
  <si>
    <t>441</t>
  </si>
  <si>
    <t>C212120275</t>
  </si>
  <si>
    <t>MYBJ256</t>
  </si>
  <si>
    <t>GATTAVADIPURAMALEYURUCHAMARAJANAGAR-,0</t>
  </si>
  <si>
    <t>C212104833</t>
  </si>
  <si>
    <t>KBBJ53</t>
  </si>
  <si>
    <t>W/O SIDDAPPAKABBEPURACHAMARAJANAGAR-,0</t>
  </si>
  <si>
    <t>442</t>
  </si>
  <si>
    <t>C212120278</t>
  </si>
  <si>
    <t>MY127</t>
  </si>
  <si>
    <t>MBCHALOVAIAH</t>
  </si>
  <si>
    <t>C212104834</t>
  </si>
  <si>
    <t>KBBJ55</t>
  </si>
  <si>
    <t>W/O BASAPPAKABBEPURACHAMARAJANAGAR-,0</t>
  </si>
  <si>
    <t>443</t>
  </si>
  <si>
    <t>C212102134</t>
  </si>
  <si>
    <t>MY347</t>
  </si>
  <si>
    <t>VETARNARY HOSPITAL</t>
  </si>
  <si>
    <t>C212104835</t>
  </si>
  <si>
    <t>KBPBJ69</t>
  </si>
  <si>
    <t>444</t>
  </si>
  <si>
    <t>C212128514</t>
  </si>
  <si>
    <t>MYRG53</t>
  </si>
  <si>
    <t>HEMALATHA</t>
  </si>
  <si>
    <t>D/O MANIYAMMAMALEYURUCHAMARAJANAGARX,0</t>
  </si>
  <si>
    <t>C212104880</t>
  </si>
  <si>
    <t>KBPBJ7</t>
  </si>
  <si>
    <t>MADAIAHKEBBEPURAKABBEPURA-,0</t>
  </si>
  <si>
    <t>445</t>
  </si>
  <si>
    <t>C212101933</t>
  </si>
  <si>
    <t>MYKJ32</t>
  </si>
  <si>
    <t>SHIVANEGOUDA</t>
  </si>
  <si>
    <t>S/O RAMEGOUDAMALEYURUCHAMARAJANAGAR-,0</t>
  </si>
  <si>
    <t>C212104896</t>
  </si>
  <si>
    <t>KBPBJ70</t>
  </si>
  <si>
    <t>446</t>
  </si>
  <si>
    <t>C212100699</t>
  </si>
  <si>
    <t>MYKJ28</t>
  </si>
  <si>
    <t>C212101714</t>
  </si>
  <si>
    <t>MYBJ259</t>
  </si>
  <si>
    <t>S/O CHIKKAPUTTAPPAMALEYURUCHAMARAJANAGAR-,0</t>
  </si>
  <si>
    <t>447</t>
  </si>
  <si>
    <t>C212104897</t>
  </si>
  <si>
    <t>KBPBJ73</t>
  </si>
  <si>
    <t>C212104900</t>
  </si>
  <si>
    <t>KBPBJ77</t>
  </si>
  <si>
    <t>DORE SWAMYKEBBEPURAKABBEPURA-,0</t>
  </si>
  <si>
    <t>448</t>
  </si>
  <si>
    <t>C212100906</t>
  </si>
  <si>
    <t>MY120</t>
  </si>
  <si>
    <t>NINGASHETTY</t>
  </si>
  <si>
    <t>S/O NINGASHETTYMALEYURUCHAMARAJANAGAR-,0</t>
  </si>
  <si>
    <t>C212104901</t>
  </si>
  <si>
    <t>KBPBJ78</t>
  </si>
  <si>
    <t>GOWRAMMAKEBBEPURAKABBEPURA-,0</t>
  </si>
  <si>
    <t>449</t>
  </si>
  <si>
    <t>C212100700</t>
  </si>
  <si>
    <t>MYKJ29</t>
  </si>
  <si>
    <t>RANGANAYAK</t>
  </si>
  <si>
    <t>S/O MADANAYAKMALEYURUCHAMARAJANAGAR-,0</t>
  </si>
  <si>
    <t>C212105025</t>
  </si>
  <si>
    <t>MD309</t>
  </si>
  <si>
    <t>PRABHUDASA</t>
  </si>
  <si>
    <t>S/O DEVADASAMUDNAKUDUCHAMARAJANAGARX,0</t>
  </si>
  <si>
    <t>450</t>
  </si>
  <si>
    <t>C212128515</t>
  </si>
  <si>
    <t>MYRG54</t>
  </si>
  <si>
    <t>S/O RANGAIAHAMALEYURUCHAMARAJANAGARX,0</t>
  </si>
  <si>
    <t>C212128516</t>
  </si>
  <si>
    <t>MYRG55</t>
  </si>
  <si>
    <t>SEENU</t>
  </si>
  <si>
    <t>W/O BABUMALEYURUCHAMARAJANAGARX,0</t>
  </si>
  <si>
    <t>451</t>
  </si>
  <si>
    <t>C212105026</t>
  </si>
  <si>
    <t>MD312</t>
  </si>
  <si>
    <t>SMTMAHDEVAMMA</t>
  </si>
  <si>
    <t>W/O CHIKKAPATHAIAHMUDNAKUDUCHAMARAJANAGARX,0</t>
  </si>
  <si>
    <t>C212105034</t>
  </si>
  <si>
    <t>MD373</t>
  </si>
  <si>
    <t>S/O MAHADEVAIAHMUDNAKUDUCHAMARAJANAGARX,0</t>
  </si>
  <si>
    <t>452</t>
  </si>
  <si>
    <t>C212101100</t>
  </si>
  <si>
    <t>MY134</t>
  </si>
  <si>
    <t>M. GURUSWAMY</t>
  </si>
  <si>
    <t>C212101934</t>
  </si>
  <si>
    <t>MYKJ34</t>
  </si>
  <si>
    <t>NAGSHETTY</t>
  </si>
  <si>
    <t>S/O THINAKAMADASHETTYMALEYURUCHAMARAJANAGAR-,0</t>
  </si>
  <si>
    <t>453</t>
  </si>
  <si>
    <t>C212105035</t>
  </si>
  <si>
    <t>MD375</t>
  </si>
  <si>
    <t>S/O DEVANANJAIAHMUDNAKUDUCHAMARAJANAGARX,0</t>
  </si>
  <si>
    <t>C212105063</t>
  </si>
  <si>
    <t>KBP13</t>
  </si>
  <si>
    <t>454</t>
  </si>
  <si>
    <t>C212101303</t>
  </si>
  <si>
    <t>MYKJ3</t>
  </si>
  <si>
    <t>W/O DODDABASAVAIAHMALEYURUCHAMARAJANAGAR-,0</t>
  </si>
  <si>
    <t>C212105065</t>
  </si>
  <si>
    <t>KBP16</t>
  </si>
  <si>
    <t>BMMAHADEVAPPA</t>
  </si>
  <si>
    <t>455</t>
  </si>
  <si>
    <t>C212100849</t>
  </si>
  <si>
    <t>MYBJ260</t>
  </si>
  <si>
    <t>C212101704</t>
  </si>
  <si>
    <t>MYKJ36</t>
  </si>
  <si>
    <t>CHANNAMADASHETTY</t>
  </si>
  <si>
    <t>456</t>
  </si>
  <si>
    <t>C212105066</t>
  </si>
  <si>
    <t>KBP17</t>
  </si>
  <si>
    <t>C212122519</t>
  </si>
  <si>
    <t>MYKJ37</t>
  </si>
  <si>
    <t>S/O LINGAIAHMALEYURUCHAMARAJANAGAR-,0</t>
  </si>
  <si>
    <t>457</t>
  </si>
  <si>
    <t>C212105071</t>
  </si>
  <si>
    <t>KBP35</t>
  </si>
  <si>
    <t>PUTTARANGAIAH</t>
  </si>
  <si>
    <t>S/O MANTAIAHKABBEPURAKABBEPURA-,0</t>
  </si>
  <si>
    <t>C212114630</t>
  </si>
  <si>
    <t>MYST3</t>
  </si>
  <si>
    <t>MALEYURUMALEYURUCHAMARAJANAGARX,0</t>
  </si>
  <si>
    <t>MALIYURU</t>
  </si>
  <si>
    <t>458</t>
  </si>
  <si>
    <t>C212105074</t>
  </si>
  <si>
    <t>KBP39</t>
  </si>
  <si>
    <t>C212105097</t>
  </si>
  <si>
    <t>MD388</t>
  </si>
  <si>
    <t>W/O JANVILIYAMMUDNAKUDUCHAMARAJANAGARX,0</t>
  </si>
  <si>
    <t>459</t>
  </si>
  <si>
    <t>C212102137</t>
  </si>
  <si>
    <t>MY30</t>
  </si>
  <si>
    <t>DEVCHANDRAIAH</t>
  </si>
  <si>
    <t>MALEYURUCHAMARAJA NAGARCHAMARAJANAGAR-,0</t>
  </si>
  <si>
    <t>C212105136</t>
  </si>
  <si>
    <t>KBP42</t>
  </si>
  <si>
    <t>S/O SIDDAPPAKABBEPURAKABBEPURA-,0</t>
  </si>
  <si>
    <t>460</t>
  </si>
  <si>
    <t>C212128517</t>
  </si>
  <si>
    <t>MYRG56</t>
  </si>
  <si>
    <t>W/O RAMEGOWDAMALEYURUCHAMARAJANAGARX,0</t>
  </si>
  <si>
    <t>C212105859</t>
  </si>
  <si>
    <t>CGB116</t>
  </si>
  <si>
    <t>XCHAMARAJANAGARCHIKKABEGUR-,0</t>
  </si>
  <si>
    <t>461</t>
  </si>
  <si>
    <t>C212101162</t>
  </si>
  <si>
    <t>MYKJ38</t>
  </si>
  <si>
    <t>S/O CHANNEBASAVAIAHMALEYURUCHAMARAJANAGAR-,0</t>
  </si>
  <si>
    <t>C212135645</t>
  </si>
  <si>
    <t>MY119</t>
  </si>
  <si>
    <t>MANAGING DIRECTOR</t>
  </si>
  <si>
    <t>SERICULTURAL &amp; AGRICULTURALCO-OPERATIVE SOCIETYMALEYURU-,0</t>
  </si>
  <si>
    <t>462</t>
  </si>
  <si>
    <t>C212106082</t>
  </si>
  <si>
    <t>KLG33</t>
  </si>
  <si>
    <t>KSMARIDEVARU</t>
  </si>
  <si>
    <t>C212101668</t>
  </si>
  <si>
    <t>MY151</t>
  </si>
  <si>
    <t>S/O DEVALINGASHETTYMALEYURUCHAMARAJANAGAR-,0</t>
  </si>
  <si>
    <t>463</t>
  </si>
  <si>
    <t>C212106083</t>
  </si>
  <si>
    <t>KLG60</t>
  </si>
  <si>
    <t>SHRINIVASAMURTHY</t>
  </si>
  <si>
    <t>LAKSHMINARASIKULAGANAKULAGANA-,0</t>
  </si>
  <si>
    <t>C212102143</t>
  </si>
  <si>
    <t>MY222</t>
  </si>
  <si>
    <t>BASAPPADEVAPPA</t>
  </si>
  <si>
    <t>464</t>
  </si>
  <si>
    <t>C212106084</t>
  </si>
  <si>
    <t>KLG50</t>
  </si>
  <si>
    <t>BNLINGANNA</t>
  </si>
  <si>
    <t>NANJAPPAKULAGANAKULAGANA-,0</t>
  </si>
  <si>
    <t>C212120919</t>
  </si>
  <si>
    <t>MYKJ39</t>
  </si>
  <si>
    <t>465</t>
  </si>
  <si>
    <t>C212106087</t>
  </si>
  <si>
    <t>KLG1</t>
  </si>
  <si>
    <t>YHIRUPATHINAYAKA</t>
  </si>
  <si>
    <t>SHIVANAYAKAKULAGANAKULAGANA-,0</t>
  </si>
  <si>
    <t>C212121610</t>
  </si>
  <si>
    <t>MYKJ4</t>
  </si>
  <si>
    <t>466</t>
  </si>
  <si>
    <t>C212106089</t>
  </si>
  <si>
    <t>KLG34</t>
  </si>
  <si>
    <t>C212128518</t>
  </si>
  <si>
    <t>MYRG57</t>
  </si>
  <si>
    <t>SIDDAMMA</t>
  </si>
  <si>
    <t>W/O MAHADEVEGOWDAMALEYURUCHAMARAJANAGARX,0</t>
  </si>
  <si>
    <t>467</t>
  </si>
  <si>
    <t>C212106096</t>
  </si>
  <si>
    <t>KLGBJ160</t>
  </si>
  <si>
    <t>S/O SANNASHETTYKULAGANAKULAGANA-,0</t>
  </si>
  <si>
    <t>C212122517</t>
  </si>
  <si>
    <t>MYKJ33</t>
  </si>
  <si>
    <t>S/O KAREGADDEMADASHETTYMALEYURUCHAMARAJANAGAR-,0</t>
  </si>
  <si>
    <t>468</t>
  </si>
  <si>
    <t>C212106098</t>
  </si>
  <si>
    <t>KLG49</t>
  </si>
  <si>
    <t>GURUNANJACHAR</t>
  </si>
  <si>
    <t>VEERAPPACHARKULAGANAKULAGANA-,0</t>
  </si>
  <si>
    <t>C212103325</t>
  </si>
  <si>
    <t>MY182</t>
  </si>
  <si>
    <t>JAVARA SHETTY</t>
  </si>
  <si>
    <t>469</t>
  </si>
  <si>
    <t>C212106099</t>
  </si>
  <si>
    <t>KLG43</t>
  </si>
  <si>
    <t>C212106100</t>
  </si>
  <si>
    <t>KLG42</t>
  </si>
  <si>
    <t>KVEERAPPADEVARU</t>
  </si>
  <si>
    <t>KARADEVARUKULAGANAKULAGANA-,0</t>
  </si>
  <si>
    <t>470</t>
  </si>
  <si>
    <t>C212101406</t>
  </si>
  <si>
    <t>MY35</t>
  </si>
  <si>
    <t>C212101514</t>
  </si>
  <si>
    <t>MY137</t>
  </si>
  <si>
    <t>M. CHANNABASAPPA</t>
  </si>
  <si>
    <t>471</t>
  </si>
  <si>
    <t>C212106101</t>
  </si>
  <si>
    <t>KLG129</t>
  </si>
  <si>
    <t>MINNAPPAKULAGANAKULAGANA-,0</t>
  </si>
  <si>
    <t>C212100880</t>
  </si>
  <si>
    <t>MYKJ40</t>
  </si>
  <si>
    <t>S/O MARIAIAHMALEYURUCHAMARAJANAGAR-,0</t>
  </si>
  <si>
    <t>472</t>
  </si>
  <si>
    <t>C212106102</t>
  </si>
  <si>
    <t>KLG121</t>
  </si>
  <si>
    <t>SHYLA</t>
  </si>
  <si>
    <t>SHANTHACHARKULAGANAKULAGANA-,0</t>
  </si>
  <si>
    <t>C212137579</t>
  </si>
  <si>
    <t>MYRG58</t>
  </si>
  <si>
    <t>JYOTHY</t>
  </si>
  <si>
    <t>W/O NINGEGOWDAMALEYURUCHAMARAJANAGARX,0</t>
  </si>
  <si>
    <t>473</t>
  </si>
  <si>
    <t>C212106103</t>
  </si>
  <si>
    <t>KLG78</t>
  </si>
  <si>
    <t>PANDURANGAN</t>
  </si>
  <si>
    <t>KRISHNAIYENGARKULAGANAKULAGANA-,0</t>
  </si>
  <si>
    <t>C212101405</t>
  </si>
  <si>
    <t>MY155</t>
  </si>
  <si>
    <t>S/O PUTTAMADAPPAMALEYURUCHAMARAJANAGAR-,0</t>
  </si>
  <si>
    <t>474</t>
  </si>
  <si>
    <t>C212106104</t>
  </si>
  <si>
    <t>KLG130</t>
  </si>
  <si>
    <t>C212155462</t>
  </si>
  <si>
    <t>HHRL5351</t>
  </si>
  <si>
    <t>SHIVAMMA M L NAGARAJU</t>
  </si>
  <si>
    <t>475</t>
  </si>
  <si>
    <t>C212106105</t>
  </si>
  <si>
    <t>KLG106</t>
  </si>
  <si>
    <t>KSBOKKANNAIYENGAR</t>
  </si>
  <si>
    <t>NARAYANAIYENGARKULAGANAKULAGANA-,0</t>
  </si>
  <si>
    <t>C212106106</t>
  </si>
  <si>
    <t>KLG30</t>
  </si>
  <si>
    <t>476</t>
  </si>
  <si>
    <t>C212128519</t>
  </si>
  <si>
    <t>MYRG59</t>
  </si>
  <si>
    <t>C212106107</t>
  </si>
  <si>
    <t>KLG123</t>
  </si>
  <si>
    <t>KRRAMASWAMYIYENGAR</t>
  </si>
  <si>
    <t>477</t>
  </si>
  <si>
    <t>C212101918</t>
  </si>
  <si>
    <t>MYKJ45</t>
  </si>
  <si>
    <t>C212101074</t>
  </si>
  <si>
    <t>MYKJ41</t>
  </si>
  <si>
    <t>478</t>
  </si>
  <si>
    <t>C212106108</t>
  </si>
  <si>
    <t>KLG24</t>
  </si>
  <si>
    <t>C212143033</t>
  </si>
  <si>
    <t>HHRL2066</t>
  </si>
  <si>
    <t>SRI. M C MAHADEVASWAMY</t>
  </si>
  <si>
    <t>S/O. CHANNABASAPPA,MALEYURU</t>
  </si>
  <si>
    <t>479</t>
  </si>
  <si>
    <t>C212106109</t>
  </si>
  <si>
    <t>KLG205</t>
  </si>
  <si>
    <t>SHIVANAYAKA</t>
  </si>
  <si>
    <t>C212101407</t>
  </si>
  <si>
    <t>MY228</t>
  </si>
  <si>
    <t>S/O MARIGOWDAMALEYURUCHAMARAJANAGAR-,0</t>
  </si>
  <si>
    <t>480</t>
  </si>
  <si>
    <t>C212106110</t>
  </si>
  <si>
    <t>KLG114</t>
  </si>
  <si>
    <t>CHANNAPUTTANAYAKA</t>
  </si>
  <si>
    <t>C212148515</t>
  </si>
  <si>
    <t>HHRL3075</t>
  </si>
  <si>
    <t>NAGARAJUCHINNASWAMY</t>
  </si>
  <si>
    <t>523,MALEYURU,MALEYURU,MALEYURU,BOVI STREET</t>
  </si>
  <si>
    <t>481</t>
  </si>
  <si>
    <t>C212106143</t>
  </si>
  <si>
    <t>CG102</t>
  </si>
  <si>
    <t>S/O NAGAPPAVARADHACHIKKABEGURUCHIKKABEGUR-,0</t>
  </si>
  <si>
    <t>C212158036</t>
  </si>
  <si>
    <t>HHRL6381</t>
  </si>
  <si>
    <t>SRI GOAPALASHETTY S/O LATE MARISHETTY</t>
  </si>
  <si>
    <t>562,MALEYURU,MALEYURU,MALEYURU,MALEYURU</t>
  </si>
  <si>
    <t>482</t>
  </si>
  <si>
    <t>C212106158</t>
  </si>
  <si>
    <t>KLG206</t>
  </si>
  <si>
    <t>MADAIAHKULAGANAKULAGANA-,0</t>
  </si>
  <si>
    <t>C212103263</t>
  </si>
  <si>
    <t>MY324</t>
  </si>
  <si>
    <t>L. PUTTABUDDI</t>
  </si>
  <si>
    <t>483</t>
  </si>
  <si>
    <t>C212106191</t>
  </si>
  <si>
    <t>CGKJ9</t>
  </si>
  <si>
    <t>S/O LINGAPPACHIKKABEGURUCHIKKABEGUR-,0</t>
  </si>
  <si>
    <t>C212103266</t>
  </si>
  <si>
    <t>MY340</t>
  </si>
  <si>
    <t>484</t>
  </si>
  <si>
    <t>C212106202</t>
  </si>
  <si>
    <t>KLG45</t>
  </si>
  <si>
    <t>C212101916</t>
  </si>
  <si>
    <t>MYKJ42</t>
  </si>
  <si>
    <t>GANESH</t>
  </si>
  <si>
    <t>S/O CHARAMANAYAKMALEYURUCHAMARAJANAGAR-,0</t>
  </si>
  <si>
    <t>485</t>
  </si>
  <si>
    <t>C212106205</t>
  </si>
  <si>
    <t>KLG98</t>
  </si>
  <si>
    <t>SHIVAPPADEVARU</t>
  </si>
  <si>
    <t>C212101408</t>
  </si>
  <si>
    <t>MY45</t>
  </si>
  <si>
    <t>486</t>
  </si>
  <si>
    <t>C212106206</t>
  </si>
  <si>
    <t>KBPBJ56</t>
  </si>
  <si>
    <t>C212101917</t>
  </si>
  <si>
    <t>MYKJ44</t>
  </si>
  <si>
    <t>S/O SUBBEGOUDAMALEYURUCHAMARAJANAGAR-,0</t>
  </si>
  <si>
    <t>487</t>
  </si>
  <si>
    <t>C212106207</t>
  </si>
  <si>
    <t>KBPBJ57</t>
  </si>
  <si>
    <t>C212103268</t>
  </si>
  <si>
    <t>MY355</t>
  </si>
  <si>
    <t>S/O CHIKKAMALLAPPAMALEYURUCHAMARAJANAGAR-,0</t>
  </si>
  <si>
    <t>488</t>
  </si>
  <si>
    <t>C212106211</t>
  </si>
  <si>
    <t>KBBJ27</t>
  </si>
  <si>
    <t>DHUNDAIAH</t>
  </si>
  <si>
    <t>C212100850</t>
  </si>
  <si>
    <t>MYBJ263</t>
  </si>
  <si>
    <t>S/O KOSAPPAMALEYURUCHAMARAJANAGAR-,0</t>
  </si>
  <si>
    <t>489</t>
  </si>
  <si>
    <t>C212106212</t>
  </si>
  <si>
    <t>KBPBJ28</t>
  </si>
  <si>
    <t>C212103013</t>
  </si>
  <si>
    <t>MY342</t>
  </si>
  <si>
    <t>H. MADASHETTY</t>
  </si>
  <si>
    <t>S/O HONNASHETTYMALEYURUCHAMARAJANAGAR-,0</t>
  </si>
  <si>
    <t>490</t>
  </si>
  <si>
    <t>C212106246</t>
  </si>
  <si>
    <t>CG48</t>
  </si>
  <si>
    <t>NANJUNDASHETTYCHIKKABEGURUCHIKKABEGUR-,0</t>
  </si>
  <si>
    <t>C212119371</t>
  </si>
  <si>
    <t>MY415</t>
  </si>
  <si>
    <t>M.S. CHINNA SWAMAPPA</t>
  </si>
  <si>
    <t>S/O LATE SUBBAPPAMALEYURUHARAVE SHAKE-,0</t>
  </si>
  <si>
    <t>491</t>
  </si>
  <si>
    <t>C212106247</t>
  </si>
  <si>
    <t>CG49</t>
  </si>
  <si>
    <t>LINGAPPACHIKKABEGURUCHIKKABEGUR-,0</t>
  </si>
  <si>
    <t>C212141894</t>
  </si>
  <si>
    <t>HHRL1529</t>
  </si>
  <si>
    <t>SRI.BASAVASETTY.</t>
  </si>
  <si>
    <t>S/O.SUBBASETTY.,MALEYURU.</t>
  </si>
  <si>
    <t>492</t>
  </si>
  <si>
    <t>C212106248</t>
  </si>
  <si>
    <t>KLG242</t>
  </si>
  <si>
    <t>KALIDEVARUVEE</t>
  </si>
  <si>
    <t>KALIDEVARUVEERATHAKULAGANAKULAGANA-,0</t>
  </si>
  <si>
    <t>C212119405</t>
  </si>
  <si>
    <t>MY419</t>
  </si>
  <si>
    <t>S/O KANAKALE BASAPPAMALEYURUHARAVE HOBALI-,0</t>
  </si>
  <si>
    <t>493</t>
  </si>
  <si>
    <t>C212106256</t>
  </si>
  <si>
    <t>CGBJ17</t>
  </si>
  <si>
    <t>LINGAARAJU</t>
  </si>
  <si>
    <t>C212155431</t>
  </si>
  <si>
    <t>HHRL5305</t>
  </si>
  <si>
    <t>SRI MAHADEVASHETTY S/O MADASHETTY</t>
  </si>
  <si>
    <t>494</t>
  </si>
  <si>
    <t>C212106257</t>
  </si>
  <si>
    <t>CGBJ18</t>
  </si>
  <si>
    <t>W/O LATEMADAPPACHIKKABEGURUCHIKKABEGUR-,0</t>
  </si>
  <si>
    <t>C212128521</t>
  </si>
  <si>
    <t>MYRG60</t>
  </si>
  <si>
    <t>MALLIGOWDA</t>
  </si>
  <si>
    <t>495</t>
  </si>
  <si>
    <t>C212106261</t>
  </si>
  <si>
    <t>CGBJ24</t>
  </si>
  <si>
    <t>C212119486</t>
  </si>
  <si>
    <t>MY417</t>
  </si>
  <si>
    <t>B. DODDA NAGAPPA</t>
  </si>
  <si>
    <t>496</t>
  </si>
  <si>
    <t>C212106262</t>
  </si>
  <si>
    <t>CGBJ25</t>
  </si>
  <si>
    <t>S/O BASAVARAJUKULAGANACHIKKABEGUR-,0</t>
  </si>
  <si>
    <t>C212101920</t>
  </si>
  <si>
    <t>MYKJ47</t>
  </si>
  <si>
    <t>497</t>
  </si>
  <si>
    <t>C212106264</t>
  </si>
  <si>
    <t>KLG115</t>
  </si>
  <si>
    <t>BSLIGANNA</t>
  </si>
  <si>
    <t>C212106295</t>
  </si>
  <si>
    <t>KLG27</t>
  </si>
  <si>
    <t>K.R.RAJARATHNAM</t>
  </si>
  <si>
    <t>498</t>
  </si>
  <si>
    <t>C212101437</t>
  </si>
  <si>
    <t>MY240</t>
  </si>
  <si>
    <t>C212106296</t>
  </si>
  <si>
    <t>KLG95</t>
  </si>
  <si>
    <t>KMMALLAPPA</t>
  </si>
  <si>
    <t>499</t>
  </si>
  <si>
    <t>C212102081</t>
  </si>
  <si>
    <t>MYKJ48</t>
  </si>
  <si>
    <t>S/O KANNAGALLISUBBAIAHMALEYURUCHAMARAJANAGAR-,0</t>
  </si>
  <si>
    <t>C212106298</t>
  </si>
  <si>
    <t>KLG58</t>
  </si>
  <si>
    <t>500</t>
  </si>
  <si>
    <t>C212101212</t>
  </si>
  <si>
    <t>MYKJ75</t>
  </si>
  <si>
    <t>VERAPPA</t>
  </si>
  <si>
    <t>C212128522</t>
  </si>
  <si>
    <t>MYRG61</t>
  </si>
  <si>
    <t>S/O CHAKKEGOWDAMALEYURUCHAMARAJANAGARX,0</t>
  </si>
  <si>
    <t>501</t>
  </si>
  <si>
    <t>C212106300</t>
  </si>
  <si>
    <t>KLG176</t>
  </si>
  <si>
    <t>C212128611</t>
  </si>
  <si>
    <t>MYRG62</t>
  </si>
  <si>
    <t>GOVINDEGOWDA</t>
  </si>
  <si>
    <t>S/O SIDDEGOWDAMALEYURUCHAMARAJANAGARX,0</t>
  </si>
  <si>
    <t>502</t>
  </si>
  <si>
    <t>C212106302</t>
  </si>
  <si>
    <t>KLG246</t>
  </si>
  <si>
    <t>C212106306</t>
  </si>
  <si>
    <t>KLG250</t>
  </si>
  <si>
    <t>MSHRINIVASARANGAN</t>
  </si>
  <si>
    <t>NARAYANANKULAGANAKULAGANA-,0</t>
  </si>
  <si>
    <t>503</t>
  </si>
  <si>
    <t>C212138273</t>
  </si>
  <si>
    <t>MYKJ49</t>
  </si>
  <si>
    <t>SRIMADASHETTY</t>
  </si>
  <si>
    <t>S/O HOMMASHETTYMALEYURUCHAMARAJANAGAR-,0</t>
  </si>
  <si>
    <t>C212106308</t>
  </si>
  <si>
    <t>KLG37</t>
  </si>
  <si>
    <t>SHRINIVASAIYENGAR</t>
  </si>
  <si>
    <t>504</t>
  </si>
  <si>
    <t>C212119697</t>
  </si>
  <si>
    <t>MY422</t>
  </si>
  <si>
    <t>C212101716</t>
  </si>
  <si>
    <t>MYBJ264</t>
  </si>
  <si>
    <t>S/O KODIPURADAMADAPPAMALEYURUCHAMARAJANAGAR-,0</t>
  </si>
  <si>
    <t>505</t>
  </si>
  <si>
    <t>C212106309</t>
  </si>
  <si>
    <t>KLG39</t>
  </si>
  <si>
    <t>KSCHANDRASHEKHA</t>
  </si>
  <si>
    <t>C212106310</t>
  </si>
  <si>
    <t>KLG102</t>
  </si>
  <si>
    <t>506</t>
  </si>
  <si>
    <t>C212120285</t>
  </si>
  <si>
    <t>MY311</t>
  </si>
  <si>
    <t>BASAVANNACHAR</t>
  </si>
  <si>
    <t>S/O BASAVANNACHARMALEYURUCHAMARAJANAGAR-,0</t>
  </si>
  <si>
    <t>C212101150</t>
  </si>
  <si>
    <t>MYKJ5</t>
  </si>
  <si>
    <t>SMTSAVETHARAMMA</t>
  </si>
  <si>
    <t>W/O NANJAPPAMALEYURUCHAMARAJANAGAR-,0</t>
  </si>
  <si>
    <t>507</t>
  </si>
  <si>
    <t>C212106329</t>
  </si>
  <si>
    <t>KLG3</t>
  </si>
  <si>
    <t>C212102128</t>
  </si>
  <si>
    <t>MYKJ51</t>
  </si>
  <si>
    <t>KARIMADASHETTY</t>
  </si>
  <si>
    <t>508</t>
  </si>
  <si>
    <t>C212106332</t>
  </si>
  <si>
    <t>KLG55</t>
  </si>
  <si>
    <t>DODDABASAPPAKULAGANAKULAGANA-,0</t>
  </si>
  <si>
    <t>C212106387</t>
  </si>
  <si>
    <t>KBP124</t>
  </si>
  <si>
    <t>KBNAGESH</t>
  </si>
  <si>
    <t>509</t>
  </si>
  <si>
    <t>C212101438</t>
  </si>
  <si>
    <t>MY241</t>
  </si>
  <si>
    <t>C212128936</t>
  </si>
  <si>
    <t>MYRG1</t>
  </si>
  <si>
    <t>CHANNABASAPA</t>
  </si>
  <si>
    <t>510</t>
  </si>
  <si>
    <t>C212106396</t>
  </si>
  <si>
    <t>KLG84</t>
  </si>
  <si>
    <t>C212140136</t>
  </si>
  <si>
    <t>HHRL913</t>
  </si>
  <si>
    <t>SRI.MANJAPPA</t>
  </si>
  <si>
    <t>S/O.LATE.MALLAPP.,MALIYURU.</t>
  </si>
  <si>
    <t>511</t>
  </si>
  <si>
    <t>C212106400</t>
  </si>
  <si>
    <t>KLG113</t>
  </si>
  <si>
    <t>C212157330</t>
  </si>
  <si>
    <t>HHRL6099</t>
  </si>
  <si>
    <t>SMT SHIVAMMA W/O MADEGOWDA</t>
  </si>
  <si>
    <t>523,MELEYURU ,MALEYURU,MELEYURU ,KURUBAS STREET</t>
  </si>
  <si>
    <t>512</t>
  </si>
  <si>
    <t>C212106417</t>
  </si>
  <si>
    <t>KLG94</t>
  </si>
  <si>
    <t>C212106569</t>
  </si>
  <si>
    <t>KBBJ30</t>
  </si>
  <si>
    <t>MESTHRIRANGAIAHNAPUTTAIAH</t>
  </si>
  <si>
    <t>513</t>
  </si>
  <si>
    <t>C212129844</t>
  </si>
  <si>
    <t>MYRG101</t>
  </si>
  <si>
    <t>MARASHETTY</t>
  </si>
  <si>
    <t>C212106571</t>
  </si>
  <si>
    <t>KBBJ34</t>
  </si>
  <si>
    <t>S/O BASAPPAKABBEPURACHAMARAJANAGAR-,0</t>
  </si>
  <si>
    <t>514</t>
  </si>
  <si>
    <t>C212129845</t>
  </si>
  <si>
    <t>MYRG102</t>
  </si>
  <si>
    <t>C212103322</t>
  </si>
  <si>
    <t>MY319</t>
  </si>
  <si>
    <t>S/O HUNNANALA SIDDASHETTYMALEYURUCHAMARAJANAGAR-,0</t>
  </si>
  <si>
    <t>515</t>
  </si>
  <si>
    <t>C212106573</t>
  </si>
  <si>
    <t>KBPBJ62</t>
  </si>
  <si>
    <t>C212135576</t>
  </si>
  <si>
    <t>MYBJ265</t>
  </si>
  <si>
    <t>S/O HALASANDEMADAMMAMALEYURUCHAMARAJANAGAR-,0</t>
  </si>
  <si>
    <t>516</t>
  </si>
  <si>
    <t>C212106574</t>
  </si>
  <si>
    <t>KBPBJ63</t>
  </si>
  <si>
    <t>C212106585</t>
  </si>
  <si>
    <t>KLGBJ136</t>
  </si>
  <si>
    <t>P.S.BASAVANNASWAMY</t>
  </si>
  <si>
    <t>S/O PANYADASIDDAPPA,KULAGANA</t>
  </si>
  <si>
    <t>517</t>
  </si>
  <si>
    <t>C212103323</t>
  </si>
  <si>
    <t>MY334</t>
  </si>
  <si>
    <t>S/O KULLASHETTYMALEYURUCHAMARAJANAGAR-,0</t>
  </si>
  <si>
    <t>C212129846</t>
  </si>
  <si>
    <t>MYRG103</t>
  </si>
  <si>
    <t>518</t>
  </si>
  <si>
    <t>C212106634</t>
  </si>
  <si>
    <t>KBPBJ64</t>
  </si>
  <si>
    <t>C212106635</t>
  </si>
  <si>
    <t>KBPBJ65</t>
  </si>
  <si>
    <t>519</t>
  </si>
  <si>
    <t>C212101513</t>
  </si>
  <si>
    <t>MY364</t>
  </si>
  <si>
    <t>S/O DEVARASHETTYMALEYURUCHAMARAJANAGAR-,0</t>
  </si>
  <si>
    <t>C212106637</t>
  </si>
  <si>
    <t>KBPBJ67</t>
  </si>
  <si>
    <t>520</t>
  </si>
  <si>
    <t>C212120920</t>
  </si>
  <si>
    <t>MY356</t>
  </si>
  <si>
    <t>P. MAHADEVAPPA</t>
  </si>
  <si>
    <t>C212103324</t>
  </si>
  <si>
    <t>MY350</t>
  </si>
  <si>
    <t>521</t>
  </si>
  <si>
    <t>C212106638</t>
  </si>
  <si>
    <t>KBPBJ68</t>
  </si>
  <si>
    <t>C212155591</t>
  </si>
  <si>
    <t>HHRL5297</t>
  </si>
  <si>
    <t>SHANKARS/O NAGASHETTY</t>
  </si>
  <si>
    <t>522</t>
  </si>
  <si>
    <t>C212106707</t>
  </si>
  <si>
    <t>KBP45</t>
  </si>
  <si>
    <t>C212121607</t>
  </si>
  <si>
    <t>MY327</t>
  </si>
  <si>
    <t>ANANDA</t>
  </si>
  <si>
    <t>S/O RANGASWAMYMALEYURUCHAMARAJANAGAR-,0</t>
  </si>
  <si>
    <t>523</t>
  </si>
  <si>
    <t>C212106708</t>
  </si>
  <si>
    <t>KLGBJ233</t>
  </si>
  <si>
    <t>RAJENCRAKUMAR</t>
  </si>
  <si>
    <t>S/O SHIVANNACHARKULAGANAKULAGANA-,0</t>
  </si>
  <si>
    <t>C212128656</t>
  </si>
  <si>
    <t>MYRG63</t>
  </si>
  <si>
    <t>S/O CHAMUNDISHETTYMALEYURUCHAMARAJANAGARX,0</t>
  </si>
  <si>
    <t>524</t>
  </si>
  <si>
    <t>C212106712</t>
  </si>
  <si>
    <t>KLGBJ237</t>
  </si>
  <si>
    <t>CHIKKALINGAIAH</t>
  </si>
  <si>
    <t>S/O MARILINGAPPAKULAGANAKULAGANA-,0</t>
  </si>
  <si>
    <t>C212103326</t>
  </si>
  <si>
    <t>MY345</t>
  </si>
  <si>
    <t>S/O DEVARA GODDA SHETTYMALEYURUCHAMARAJANAGAR-,0</t>
  </si>
  <si>
    <t>525</t>
  </si>
  <si>
    <t>C212106750</t>
  </si>
  <si>
    <t>KLGBJ231</t>
  </si>
  <si>
    <t>C212103327</t>
  </si>
  <si>
    <t>MY346</t>
  </si>
  <si>
    <t>PATEL MADASHETTY</t>
  </si>
  <si>
    <t>526</t>
  </si>
  <si>
    <t>C212106751</t>
  </si>
  <si>
    <t>KLGBJ232</t>
  </si>
  <si>
    <t>S/O MALLAPPAKULAGANAKULAGANA-,0</t>
  </si>
  <si>
    <t>C212101594</t>
  </si>
  <si>
    <t>MY349</t>
  </si>
  <si>
    <t>527</t>
  </si>
  <si>
    <t>C212106778</t>
  </si>
  <si>
    <t>KLGBJ74</t>
  </si>
  <si>
    <t>THIRUPATHINAYAKA</t>
  </si>
  <si>
    <t>S/O BELLANAYAKAKULAGANAKULAGANA-,0</t>
  </si>
  <si>
    <t>C212122521</t>
  </si>
  <si>
    <t>MY253</t>
  </si>
  <si>
    <t>C/O CHIKKA NAGANNAMALEYURUCHAMARAJANAGAR-,0</t>
  </si>
  <si>
    <t>528</t>
  </si>
  <si>
    <t>C212106780</t>
  </si>
  <si>
    <t>KLGBJ77</t>
  </si>
  <si>
    <t>S/O GOVINDASHETTYKULAGANAKULAGANA-,0</t>
  </si>
  <si>
    <t>C212103328</t>
  </si>
  <si>
    <t>MY245</t>
  </si>
  <si>
    <t>529</t>
  </si>
  <si>
    <t>C212106809</t>
  </si>
  <si>
    <t>KBP71</t>
  </si>
  <si>
    <t>KMMALLIKARJUNAIAH</t>
  </si>
  <si>
    <t>S/O MADAIAHKABBEPURAKABBEPURA-,0</t>
  </si>
  <si>
    <t>C212123978</t>
  </si>
  <si>
    <t>MY441</t>
  </si>
  <si>
    <t>M.S. PUTTABUDDI</t>
  </si>
  <si>
    <t>S/O LATE SUBBAPPAMALEYURUCHAMARAJANAGARX,0</t>
  </si>
  <si>
    <t>530</t>
  </si>
  <si>
    <t>C212106810</t>
  </si>
  <si>
    <t>KBP72</t>
  </si>
  <si>
    <t>C212101909</t>
  </si>
  <si>
    <t>MYBJ266</t>
  </si>
  <si>
    <t>CHAMANAYAK</t>
  </si>
  <si>
    <t>531</t>
  </si>
  <si>
    <t>C212106828</t>
  </si>
  <si>
    <t>KLG224</t>
  </si>
  <si>
    <t>DODDAIAHKULAGANAKULAGANA-,0</t>
  </si>
  <si>
    <t>C212128657</t>
  </si>
  <si>
    <t>MYRG64</t>
  </si>
  <si>
    <t>532</t>
  </si>
  <si>
    <t>C212106831</t>
  </si>
  <si>
    <t>KLG210</t>
  </si>
  <si>
    <t>NAGANNA/MAMJUMDAPPA</t>
  </si>
  <si>
    <t>C212101151</t>
  </si>
  <si>
    <t>MYKJ6</t>
  </si>
  <si>
    <t>SRIRAJU</t>
  </si>
  <si>
    <t>S/O CHAMAIAHMALEYURUCHAMARAJANAGAR-,0</t>
  </si>
  <si>
    <t>533</t>
  </si>
  <si>
    <t>C212106832</t>
  </si>
  <si>
    <t>KLG51</t>
  </si>
  <si>
    <t>C212106892</t>
  </si>
  <si>
    <t>KLG85</t>
  </si>
  <si>
    <t>HANUMANTHANAYAKA</t>
  </si>
  <si>
    <t>534</t>
  </si>
  <si>
    <t>C212124264</t>
  </si>
  <si>
    <t>MY437</t>
  </si>
  <si>
    <t>S/O SHIVAPPAMALEYURUCHAMARAJANAGARX,0</t>
  </si>
  <si>
    <t>C212106893</t>
  </si>
  <si>
    <t>KLG80</t>
  </si>
  <si>
    <t>RANGANAYAKAH</t>
  </si>
  <si>
    <t>HANUMANTHANAYAKAKULAGANAKULAGANA-,0</t>
  </si>
  <si>
    <t>535</t>
  </si>
  <si>
    <t>C212103431</t>
  </si>
  <si>
    <t>MY395</t>
  </si>
  <si>
    <t>MILKPRODUCTUNIONMALEYURUCHAMARAJANAGAR-,0</t>
  </si>
  <si>
    <t>C212124933</t>
  </si>
  <si>
    <t>MY452</t>
  </si>
  <si>
    <t>SHIVABASAPPA.</t>
  </si>
  <si>
    <t>S/O MADAPPA.MALEYURUCHAMARAJANAGARX,0</t>
  </si>
  <si>
    <t>536</t>
  </si>
  <si>
    <t>C212106894</t>
  </si>
  <si>
    <t>KLG36</t>
  </si>
  <si>
    <t>GOPALANAYAKAKULAGANAKULAGANA-,0</t>
  </si>
  <si>
    <t>C212106895</t>
  </si>
  <si>
    <t>KLG117</t>
  </si>
  <si>
    <t>DEVAMMAKULAGANAKULAGANA-,0</t>
  </si>
  <si>
    <t>537</t>
  </si>
  <si>
    <t>C212128658</t>
  </si>
  <si>
    <t>MYRG65</t>
  </si>
  <si>
    <t>S/O MARIDEVARUMALEYURUCHAMARAJANAGARX,0</t>
  </si>
  <si>
    <t>C212106896</t>
  </si>
  <si>
    <t>KLG200</t>
  </si>
  <si>
    <t>538</t>
  </si>
  <si>
    <t>C212124934</t>
  </si>
  <si>
    <t>MY451</t>
  </si>
  <si>
    <t>W/O LATE MAHADEVAPPA.MALEYURUCHAMARAJANAGARX,0</t>
  </si>
  <si>
    <t>C212118953</t>
  </si>
  <si>
    <t>MY406A</t>
  </si>
  <si>
    <t>M.S. SIDDAPPA</t>
  </si>
  <si>
    <t>S/O SHIVANAPPALINGAYATH ROADMALEYURU-,0</t>
  </si>
  <si>
    <t>539</t>
  </si>
  <si>
    <t>C212106897</t>
  </si>
  <si>
    <t>KLG99</t>
  </si>
  <si>
    <t>C212106898</t>
  </si>
  <si>
    <t>KLG116</t>
  </si>
  <si>
    <t>KRAJAN</t>
  </si>
  <si>
    <t>KRISHNASWAMYIYENGARKULAGANAKULAGANA-,0</t>
  </si>
  <si>
    <t>540</t>
  </si>
  <si>
    <t>C212135929</t>
  </si>
  <si>
    <t>MYBJ267</t>
  </si>
  <si>
    <t>BASAVANAYAK</t>
  </si>
  <si>
    <t>S/O LINGANAYAKMALEYURUCHAMARAJANAGAR-,0</t>
  </si>
  <si>
    <t>C212124935</t>
  </si>
  <si>
    <t>MY450</t>
  </si>
  <si>
    <t>S/O THIBBAPPA.MALEYURUCHAMARAJANAGARX,0</t>
  </si>
  <si>
    <t>541</t>
  </si>
  <si>
    <t>C212106899</t>
  </si>
  <si>
    <t>KLG9</t>
  </si>
  <si>
    <t>DORESWAMYIYENGAR</t>
  </si>
  <si>
    <t>C212106900</t>
  </si>
  <si>
    <t>KLG90</t>
  </si>
  <si>
    <t>LINGARAJAMMA</t>
  </si>
  <si>
    <t>542</t>
  </si>
  <si>
    <t>C212155589</t>
  </si>
  <si>
    <t>HHRL5298</t>
  </si>
  <si>
    <t>MAHESHS/O RAJASHETTY</t>
  </si>
  <si>
    <t>C212118954</t>
  </si>
  <si>
    <t>MY407</t>
  </si>
  <si>
    <t>L. MAHESH</t>
  </si>
  <si>
    <t>543</t>
  </si>
  <si>
    <t>C212106901</t>
  </si>
  <si>
    <t>KLG21</t>
  </si>
  <si>
    <t>MALLIKARJUNACHAR</t>
  </si>
  <si>
    <t>C212106902</t>
  </si>
  <si>
    <t>KLG66</t>
  </si>
  <si>
    <t>544</t>
  </si>
  <si>
    <t>C212129865</t>
  </si>
  <si>
    <t>MYRG66</t>
  </si>
  <si>
    <t>S/O CHANNASHETTYMALEYURUCHAMARAJANAGARX,0</t>
  </si>
  <si>
    <t>C212119449</t>
  </si>
  <si>
    <t>MY412</t>
  </si>
  <si>
    <t>545</t>
  </si>
  <si>
    <t>C212106903</t>
  </si>
  <si>
    <t>KLG82</t>
  </si>
  <si>
    <t>C212106904</t>
  </si>
  <si>
    <t>KLG11</t>
  </si>
  <si>
    <t>LINGAPPAKULAGANAKULAGANA-,0</t>
  </si>
  <si>
    <t>546</t>
  </si>
  <si>
    <t>C212101665</t>
  </si>
  <si>
    <t>MY187</t>
  </si>
  <si>
    <t>S/O NAGASHETTYMALEYURUCHAMARAJANAGAR-,0</t>
  </si>
  <si>
    <t>C212106923</t>
  </si>
  <si>
    <t>KLG252</t>
  </si>
  <si>
    <t>NAGAMALLACHAR</t>
  </si>
  <si>
    <t>NAGANNACHARKULAGANAKULAGANA-,0</t>
  </si>
  <si>
    <t>547</t>
  </si>
  <si>
    <t>C212101242</t>
  </si>
  <si>
    <t>MYKJ66</t>
  </si>
  <si>
    <t>C212106925</t>
  </si>
  <si>
    <t>KLG262</t>
  </si>
  <si>
    <t>BILIGIRINAYAKA</t>
  </si>
  <si>
    <t>548</t>
  </si>
  <si>
    <t>C212101910</t>
  </si>
  <si>
    <t>MYBJ268</t>
  </si>
  <si>
    <t>W/O SIDDASHETTYMALEYURUCHAMARAJANAGAR-,0</t>
  </si>
  <si>
    <t>C212106926</t>
  </si>
  <si>
    <t>KLG263</t>
  </si>
  <si>
    <t>CDEVANAYAKAKULAGANAKULAGANA-,0</t>
  </si>
  <si>
    <t>549</t>
  </si>
  <si>
    <t>C212119450</t>
  </si>
  <si>
    <t>MY413</t>
  </si>
  <si>
    <t>S/O GOPASHETTYMALEYURUCHAMARAJANAGAR-,0</t>
  </si>
  <si>
    <t>C212106928</t>
  </si>
  <si>
    <t>KLG266</t>
  </si>
  <si>
    <t>CHINNASWAMYKULAGANAKULAGANA-,0</t>
  </si>
  <si>
    <t>550</t>
  </si>
  <si>
    <t>C212101604</t>
  </si>
  <si>
    <t>MY374</t>
  </si>
  <si>
    <t>SHRI BHUVANA KEERTHI</t>
  </si>
  <si>
    <t>BHATTARAKA SWAMIJIDODDARAYAPETEMALEYURU-,0</t>
  </si>
  <si>
    <t>C212119451</t>
  </si>
  <si>
    <t>MY414</t>
  </si>
  <si>
    <t>SUNDRA SHETTY</t>
  </si>
  <si>
    <t>S/O MARI DEVARA GUDDA SHETTYMALEYURUCHAMARAJANAGAR-,0</t>
  </si>
  <si>
    <t>551</t>
  </si>
  <si>
    <t>C212106929</t>
  </si>
  <si>
    <t>KLG253</t>
  </si>
  <si>
    <t>SUBBANNA/MALLAPPA</t>
  </si>
  <si>
    <t>C212106971</t>
  </si>
  <si>
    <t>KLGBJ163</t>
  </si>
  <si>
    <t>W/O GOPALANAYAKAKULAGANAKULAGANA-,0</t>
  </si>
  <si>
    <t>552</t>
  </si>
  <si>
    <t>C212119452</t>
  </si>
  <si>
    <t>MY411</t>
  </si>
  <si>
    <t>S/O BASAVA NAYAKAMALEYURUHARAVE HOBALI-,0</t>
  </si>
  <si>
    <t>C212106972</t>
  </si>
  <si>
    <t>KLGBJ164</t>
  </si>
  <si>
    <t>S/O GOPALANAYAKAKULAGANAKULAGANA-,0</t>
  </si>
  <si>
    <t>553</t>
  </si>
  <si>
    <t>C212129720</t>
  </si>
  <si>
    <t>MYRG68</t>
  </si>
  <si>
    <t>S/O GOP[ASHETTYMALEYURUCHAMARAJANAGARX,0</t>
  </si>
  <si>
    <t>C212106973</t>
  </si>
  <si>
    <t>KLGBJ167</t>
  </si>
  <si>
    <t>W/O RANGANAYAKAKULAGANAKULAGANA-,0</t>
  </si>
  <si>
    <t>554</t>
  </si>
  <si>
    <t>C212158670</t>
  </si>
  <si>
    <t>HHRL6561</t>
  </si>
  <si>
    <t>SMT PADMA W/O LATE NAGARAJU</t>
  </si>
  <si>
    <t>56,MALEYURU,MALEYURU,MALEYURU,MALEYURU</t>
  </si>
  <si>
    <t>C212119487</t>
  </si>
  <si>
    <t>MY418</t>
  </si>
  <si>
    <t>S/O SUBBAIAHMALEYURUHARAVE-,0</t>
  </si>
  <si>
    <t>555</t>
  </si>
  <si>
    <t>C212106974</t>
  </si>
  <si>
    <t>KLGBJ170</t>
  </si>
  <si>
    <t>S/O PUTTABASAVAIAHKULAGANAKULAGANA-,0</t>
  </si>
  <si>
    <t>C212119694</t>
  </si>
  <si>
    <t>MY420</t>
  </si>
  <si>
    <t>B.LINGAPPA</t>
  </si>
  <si>
    <t>556</t>
  </si>
  <si>
    <t>C212106977</t>
  </si>
  <si>
    <t>KLGBJ184</t>
  </si>
  <si>
    <t>CHANNABASAPPACHAR</t>
  </si>
  <si>
    <t>S/O PUTTABASAPPACHARKULAGANAKULAGANA-,0</t>
  </si>
  <si>
    <t>C212106978</t>
  </si>
  <si>
    <t>KLGBJ185</t>
  </si>
  <si>
    <t>PUTTASWAMYCHAR</t>
  </si>
  <si>
    <t>S/O NAGANNACHARKULAGANAKULAGANA-,0</t>
  </si>
  <si>
    <t>557</t>
  </si>
  <si>
    <t>C212100851</t>
  </si>
  <si>
    <t>MYBJ269</t>
  </si>
  <si>
    <t>SMTKEMPAMMA</t>
  </si>
  <si>
    <t>W/O JAVANEGOWDAMALEYURUCHAMARAJANAGAR-,0</t>
  </si>
  <si>
    <t>C212106981</t>
  </si>
  <si>
    <t>KLGBJ188</t>
  </si>
  <si>
    <t>558</t>
  </si>
  <si>
    <t>C212119699</t>
  </si>
  <si>
    <t>MY423</t>
  </si>
  <si>
    <t>S/O RAMAIAHMALEYURUCHAMARAJANAGAR-,0</t>
  </si>
  <si>
    <t>C212106983</t>
  </si>
  <si>
    <t>KLGBJ190</t>
  </si>
  <si>
    <t>CHINNASWAMAIAH</t>
  </si>
  <si>
    <t>S/O JAVARAIAHKULAGANAKULAGANA-,0</t>
  </si>
  <si>
    <t>559</t>
  </si>
  <si>
    <t>C212138753</t>
  </si>
  <si>
    <t>MYRG69</t>
  </si>
  <si>
    <t>C212106992</t>
  </si>
  <si>
    <t>KLG122</t>
  </si>
  <si>
    <t>VENKATARANGAN</t>
  </si>
  <si>
    <t>KRISHNASWAMYIYENKULAGANAKULAGANA-,0</t>
  </si>
  <si>
    <t>560</t>
  </si>
  <si>
    <t>C212119818</t>
  </si>
  <si>
    <t>MY424</t>
  </si>
  <si>
    <t>DODDA MADA SHETTY</t>
  </si>
  <si>
    <t>S/O CHIKKA MADA SHETTYMALEYURUCHAMARAJANAGAR-,0</t>
  </si>
  <si>
    <t>C212106993</t>
  </si>
  <si>
    <t>KLG267</t>
  </si>
  <si>
    <t>SHIVAPADAPPA</t>
  </si>
  <si>
    <t>561</t>
  </si>
  <si>
    <t>C212101605</t>
  </si>
  <si>
    <t>MY375</t>
  </si>
  <si>
    <t>C212106994</t>
  </si>
  <si>
    <t>KLG268</t>
  </si>
  <si>
    <t>562</t>
  </si>
  <si>
    <t>C212156017</t>
  </si>
  <si>
    <t>HHRL5651</t>
  </si>
  <si>
    <t>SRI SWAMY S/O NAGASHETTY</t>
  </si>
  <si>
    <t>C212101606</t>
  </si>
  <si>
    <t>MY376</t>
  </si>
  <si>
    <t>K. MALLEGOWDA</t>
  </si>
  <si>
    <t>S/O KEMPASHETTYMALEYURUMALEYURU-,0</t>
  </si>
  <si>
    <t>563</t>
  </si>
  <si>
    <t>C212107063</t>
  </si>
  <si>
    <t>CGBJ77</t>
  </si>
  <si>
    <t>DHASAIAH</t>
  </si>
  <si>
    <t>S/O VENKATAIAHCHIKKABEGURUCHIKKABEGUR-,0</t>
  </si>
  <si>
    <t>C212107064</t>
  </si>
  <si>
    <t>CGBJ79</t>
  </si>
  <si>
    <t>564</t>
  </si>
  <si>
    <t>C212101666</t>
  </si>
  <si>
    <t>MY209</t>
  </si>
  <si>
    <t>C212119825</t>
  </si>
  <si>
    <t>MY429</t>
  </si>
  <si>
    <t>MAHADEVA SHETTY</t>
  </si>
  <si>
    <t>S/O KULLA SHETTYMALEYURUCHAMARAJANAGAR-,0</t>
  </si>
  <si>
    <t>565</t>
  </si>
  <si>
    <t>C212107068</t>
  </si>
  <si>
    <t>CGBJ86</t>
  </si>
  <si>
    <t>W/O DEVAPPACHIKKABEGURUCHIKKABEGUR-,0</t>
  </si>
  <si>
    <t>C212107069</t>
  </si>
  <si>
    <t>CGBJ89</t>
  </si>
  <si>
    <t>566</t>
  </si>
  <si>
    <t>C212101663</t>
  </si>
  <si>
    <t>MY242</t>
  </si>
  <si>
    <t>C212107133</t>
  </si>
  <si>
    <t>CGBJ95</t>
  </si>
  <si>
    <t>567</t>
  </si>
  <si>
    <t>C212120287</t>
  </si>
  <si>
    <t>MY386</t>
  </si>
  <si>
    <t>C212107134</t>
  </si>
  <si>
    <t>KLG97</t>
  </si>
  <si>
    <t>568</t>
  </si>
  <si>
    <t>C212101911</t>
  </si>
  <si>
    <t>MYBJ271</t>
  </si>
  <si>
    <t>C212138754</t>
  </si>
  <si>
    <t>MYRG100</t>
  </si>
  <si>
    <t>569</t>
  </si>
  <si>
    <t>C212107135</t>
  </si>
  <si>
    <t>KLG25</t>
  </si>
  <si>
    <t>C212107136</t>
  </si>
  <si>
    <t>KLG269</t>
  </si>
  <si>
    <t>ANKANAYAKA</t>
  </si>
  <si>
    <t>S/O MADANAYAKAKULAGANAKULAGANA-,0</t>
  </si>
  <si>
    <t>570</t>
  </si>
  <si>
    <t>C212120431</t>
  </si>
  <si>
    <t>MY433</t>
  </si>
  <si>
    <t>M.REVANNA</t>
  </si>
  <si>
    <t>S/O LATE MALLAPPAMALEYURUCHAMARAJANAGAR-,0</t>
  </si>
  <si>
    <t>C212107813</t>
  </si>
  <si>
    <t>KLGKJ11</t>
  </si>
  <si>
    <t>GANGADHAR</t>
  </si>
  <si>
    <t>S/O LINGAPPAKULAGANAKULAGANA-,0</t>
  </si>
  <si>
    <t>571</t>
  </si>
  <si>
    <t>C212129722</t>
  </si>
  <si>
    <t>MYRG71</t>
  </si>
  <si>
    <t>D/O DEVASHGETTYMALEYURUCHAMARAJANAGARX,0</t>
  </si>
  <si>
    <t>C212107814</t>
  </si>
  <si>
    <t>KLGKJ12</t>
  </si>
  <si>
    <t>NAGANNACHARI</t>
  </si>
  <si>
    <t>S/O VEERANNACHARIKULAGANAKULAGANA-,0</t>
  </si>
  <si>
    <t>572</t>
  </si>
  <si>
    <t>C212137286</t>
  </si>
  <si>
    <t>MY141</t>
  </si>
  <si>
    <t xml:space="preserve">Laxmamma </t>
  </si>
  <si>
    <t>W/O.GOPALASHETTY MALEYURUCHAMARAJANAGAR-,0</t>
  </si>
  <si>
    <t>C212107815</t>
  </si>
  <si>
    <t>KLGKJ13</t>
  </si>
  <si>
    <t>W/O SUBRAMANYACHARIKULAGANAKULAGANA-,0</t>
  </si>
  <si>
    <t>573</t>
  </si>
  <si>
    <t>C212120853</t>
  </si>
  <si>
    <t>MY231</t>
  </si>
  <si>
    <t>C212120854</t>
  </si>
  <si>
    <t>MY331</t>
  </si>
  <si>
    <t>S/O DODDABASAPPAMALEYURUCHAMARAJANAGAR-,0</t>
  </si>
  <si>
    <t>574</t>
  </si>
  <si>
    <t>C212107816</t>
  </si>
  <si>
    <t>KLGKJ14</t>
  </si>
  <si>
    <t>NGARAJU</t>
  </si>
  <si>
    <t>S/O MUDDULINGAPPAKULAGANAKULAGANA-,0</t>
  </si>
  <si>
    <t>C212107852</t>
  </si>
  <si>
    <t>KLG175</t>
  </si>
  <si>
    <t>THRUPATHONAYAKA</t>
  </si>
  <si>
    <t>575</t>
  </si>
  <si>
    <t>C212120918</t>
  </si>
  <si>
    <t>MYBJ272</t>
  </si>
  <si>
    <t>C212101664</t>
  </si>
  <si>
    <t>MY362</t>
  </si>
  <si>
    <t>S/O KARI BASAVA SHETTYMALEYURUCHAMARAJANAGAR-,0</t>
  </si>
  <si>
    <t>576</t>
  </si>
  <si>
    <t>C212107854</t>
  </si>
  <si>
    <t>KLG81</t>
  </si>
  <si>
    <t>HONNAMMA</t>
  </si>
  <si>
    <t>C212107856</t>
  </si>
  <si>
    <t>KLG260</t>
  </si>
  <si>
    <t>577</t>
  </si>
  <si>
    <t>C212129871</t>
  </si>
  <si>
    <t>MYRG104</t>
  </si>
  <si>
    <t>C212107907</t>
  </si>
  <si>
    <t>KLGBJ217</t>
  </si>
  <si>
    <t>S/O THIRUPATHINAYAKAKULAGANAKULAGANA-,0</t>
  </si>
  <si>
    <t>578</t>
  </si>
  <si>
    <t>C212120986</t>
  </si>
  <si>
    <t>MY336</t>
  </si>
  <si>
    <t>CHIKKALU SHETTY</t>
  </si>
  <si>
    <t>S/O GOPALSHETTYMALEYURUCHAMARAJANAGAR-,0</t>
  </si>
  <si>
    <t>C212108182</t>
  </si>
  <si>
    <t>CG12</t>
  </si>
  <si>
    <t>579</t>
  </si>
  <si>
    <t>C212101603</t>
  </si>
  <si>
    <t>MY152</t>
  </si>
  <si>
    <t>C212101667</t>
  </si>
  <si>
    <t>MY341</t>
  </si>
  <si>
    <t>580</t>
  </si>
  <si>
    <t>C212108188</t>
  </si>
  <si>
    <t>CG24</t>
  </si>
  <si>
    <t>C212108189</t>
  </si>
  <si>
    <t>CG25</t>
  </si>
  <si>
    <t>AMMANAMMA</t>
  </si>
  <si>
    <t>581</t>
  </si>
  <si>
    <t>C212129873</t>
  </si>
  <si>
    <t>MYRG107</t>
  </si>
  <si>
    <t>C212129874</t>
  </si>
  <si>
    <t>MYRG108</t>
  </si>
  <si>
    <t>LINGASHETTY</t>
  </si>
  <si>
    <t>582</t>
  </si>
  <si>
    <t>C212108502</t>
  </si>
  <si>
    <t>KLGBJ137</t>
  </si>
  <si>
    <t>C212108504</t>
  </si>
  <si>
    <t>KLGBJ140</t>
  </si>
  <si>
    <t>W/O MADAPPAKULAGANAKULAGANA-,0</t>
  </si>
  <si>
    <t>583</t>
  </si>
  <si>
    <t>C212136170</t>
  </si>
  <si>
    <t>MYRG73</t>
  </si>
  <si>
    <t>BANGARASHETTY</t>
  </si>
  <si>
    <t>C212108505</t>
  </si>
  <si>
    <t>KLGBJ141</t>
  </si>
  <si>
    <t>MNAGENDRA</t>
  </si>
  <si>
    <t>584</t>
  </si>
  <si>
    <t>C212121608</t>
  </si>
  <si>
    <t>MY402</t>
  </si>
  <si>
    <t>SHESHANA MADASHETTY</t>
  </si>
  <si>
    <t>C212129725</t>
  </si>
  <si>
    <t>MYRG74</t>
  </si>
  <si>
    <t>S/O JAVARASHETTYMALEYURUCHAMARAJANAGARX,0</t>
  </si>
  <si>
    <t>585</t>
  </si>
  <si>
    <t>C212108507</t>
  </si>
  <si>
    <t>KLGBJ143</t>
  </si>
  <si>
    <t>GURUSWAMYDEVARU</t>
  </si>
  <si>
    <t>S/O KASIDEVARUKULAGANAKULAGANA-,0</t>
  </si>
  <si>
    <t>C212101669</t>
  </si>
  <si>
    <t>MY329</t>
  </si>
  <si>
    <t>586</t>
  </si>
  <si>
    <t>C212108509</t>
  </si>
  <si>
    <t>KLGBJ145</t>
  </si>
  <si>
    <t>S/O MANEKATTEBASAPPAKULAGANAKULAGANA-,0</t>
  </si>
  <si>
    <t>C212108514</t>
  </si>
  <si>
    <t>KLGBJ153</t>
  </si>
  <si>
    <t>S/O SANNAMMAKULAGANAKULAGANA-,0</t>
  </si>
  <si>
    <t>587</t>
  </si>
  <si>
    <t>C212122676</t>
  </si>
  <si>
    <t>MY233</t>
  </si>
  <si>
    <t>C212122678</t>
  </si>
  <si>
    <t>MY366</t>
  </si>
  <si>
    <t>SHRIMANI</t>
  </si>
  <si>
    <t>S/O NATARAJUMALEYURUCHAMARAJANAGAR-,0</t>
  </si>
  <si>
    <t>588</t>
  </si>
  <si>
    <t>C212108518</t>
  </si>
  <si>
    <t>KLGBJ157</t>
  </si>
  <si>
    <t>D/O LINGAMMAKULAGANAKULAGANA-,0</t>
  </si>
  <si>
    <t>C212109045</t>
  </si>
  <si>
    <t>KLG126</t>
  </si>
  <si>
    <t>589</t>
  </si>
  <si>
    <t>C212102179</t>
  </si>
  <si>
    <t>MYBJ273</t>
  </si>
  <si>
    <t>SMTMKSHANTHAMMA</t>
  </si>
  <si>
    <t>C212123532</t>
  </si>
  <si>
    <t>MY442</t>
  </si>
  <si>
    <t>VENKATESH</t>
  </si>
  <si>
    <t>S/O GOVINDARAJUMALEYURUCHAMARAJANAGARX,0</t>
  </si>
  <si>
    <t>590</t>
  </si>
  <si>
    <t>C212109046</t>
  </si>
  <si>
    <t>HAEH72</t>
  </si>
  <si>
    <t>C212101670</t>
  </si>
  <si>
    <t>MY325</t>
  </si>
  <si>
    <t>S/O RANGASHETTYMALEYURUCHAMARAJANAGAR-,0</t>
  </si>
  <si>
    <t>591</t>
  </si>
  <si>
    <t>C212109047</t>
  </si>
  <si>
    <t>KLG47</t>
  </si>
  <si>
    <t>C212102180</t>
  </si>
  <si>
    <t>MYBJ274</t>
  </si>
  <si>
    <t>CHANOORAPPA</t>
  </si>
  <si>
    <t>592</t>
  </si>
  <si>
    <t>C212109201</t>
  </si>
  <si>
    <t>KLGKJ1</t>
  </si>
  <si>
    <t>DODDABASAPPA</t>
  </si>
  <si>
    <t>C212123957</t>
  </si>
  <si>
    <t>MY440</t>
  </si>
  <si>
    <t>593</t>
  </si>
  <si>
    <t>C212109208</t>
  </si>
  <si>
    <t>KLGKJ10</t>
  </si>
  <si>
    <t>GANGAMM</t>
  </si>
  <si>
    <t>D/O BASAMMAKULAGANAKULAGANA-,0</t>
  </si>
  <si>
    <t>C212113655</t>
  </si>
  <si>
    <t>KLGST1</t>
  </si>
  <si>
    <t>KULAGNAGRAMAPKULAGANAKULAGANA-,0</t>
  </si>
  <si>
    <t>594</t>
  </si>
  <si>
    <t>C212124106</t>
  </si>
  <si>
    <t>MY434</t>
  </si>
  <si>
    <t>S/O KALLAHALLI MADASHETTYUPPARASHETTARA ROADMALEYURUX,0</t>
  </si>
  <si>
    <t>C212113866</t>
  </si>
  <si>
    <t>MDST1</t>
  </si>
  <si>
    <t>MALIYURGRAMAPANCHAYATHMUDNAKUDUCHAMARAJANAGARX,0</t>
  </si>
  <si>
    <t>595</t>
  </si>
  <si>
    <t>C212129726</t>
  </si>
  <si>
    <t>MYRG75</t>
  </si>
  <si>
    <t>C212124108</t>
  </si>
  <si>
    <t>MY435</t>
  </si>
  <si>
    <t>596</t>
  </si>
  <si>
    <t>C212113867</t>
  </si>
  <si>
    <t>MDST2</t>
  </si>
  <si>
    <t>C212101671</t>
  </si>
  <si>
    <t>MY328</t>
  </si>
  <si>
    <t>DOMBI NAGASHETTY</t>
  </si>
  <si>
    <t>597</t>
  </si>
  <si>
    <t>C212113954</t>
  </si>
  <si>
    <t>HRP15</t>
  </si>
  <si>
    <t>MALEYURGRAMAPANCHAYATHMALEYURUCHAMARAJANAGAR-,0</t>
  </si>
  <si>
    <t>C212113955</t>
  </si>
  <si>
    <t>HRP106</t>
  </si>
  <si>
    <t>NEARKANAKAGIRITEMPLE</t>
  </si>
  <si>
    <t>598</t>
  </si>
  <si>
    <t>C212102181</t>
  </si>
  <si>
    <t>MYBJ275</t>
  </si>
  <si>
    <t>C212113956</t>
  </si>
  <si>
    <t>MYPR2</t>
  </si>
  <si>
    <t>599</t>
  </si>
  <si>
    <t>C212124158</t>
  </si>
  <si>
    <t>MY444</t>
  </si>
  <si>
    <t>S/O MARASHETTY.MALEYURUCHAMARAJANAGARX,0</t>
  </si>
  <si>
    <t>C212113957</t>
  </si>
  <si>
    <t>HRP114</t>
  </si>
  <si>
    <t>JILLAPANCHAYATHCHAMARAJANAGARCHAMARAJANAGAR-,0</t>
  </si>
  <si>
    <t>600</t>
  </si>
  <si>
    <t>C212129728</t>
  </si>
  <si>
    <t>MYRG76</t>
  </si>
  <si>
    <t>MAHADEVASHETTYMALEYURUCHAMARAJANAGARX,0</t>
  </si>
  <si>
    <t>C212113958</t>
  </si>
  <si>
    <t>HRP142</t>
  </si>
  <si>
    <t>JILLAPANCHAYATHMUDNAKUDUCHAMARAJANAGAR-,0</t>
  </si>
  <si>
    <t>601</t>
  </si>
  <si>
    <t>C212124263</t>
  </si>
  <si>
    <t>MY436</t>
  </si>
  <si>
    <t>C212113959</t>
  </si>
  <si>
    <t>HRP10</t>
  </si>
  <si>
    <t>602</t>
  </si>
  <si>
    <t>C212129729</t>
  </si>
  <si>
    <t>MYRG77</t>
  </si>
  <si>
    <t>S/O ,ARASHETTYMALEYURUCHAMARAJANAGARX,0</t>
  </si>
  <si>
    <t>C212124296</t>
  </si>
  <si>
    <t>MY454</t>
  </si>
  <si>
    <t>SIDDASHETTY.</t>
  </si>
  <si>
    <t>S/O CHIKKABASAVASHETTY.MALEYURUCHAMARAJANAGARX,0</t>
  </si>
  <si>
    <t>603</t>
  </si>
  <si>
    <t>C212113960</t>
  </si>
  <si>
    <t>HRP84</t>
  </si>
  <si>
    <t>C212113961</t>
  </si>
  <si>
    <t>HRP85</t>
  </si>
  <si>
    <t>604</t>
  </si>
  <si>
    <t>C212125047</t>
  </si>
  <si>
    <t>MY448</t>
  </si>
  <si>
    <t>NATARAJU.</t>
  </si>
  <si>
    <t>S/O NAGAIAH.MALEYURUCHAMARAJANAGARX,0</t>
  </si>
  <si>
    <t>C212114631</t>
  </si>
  <si>
    <t>MDST3</t>
  </si>
  <si>
    <t>MUDNAKUDUMUDNAKUDUCHAMARAJANAGARX,0</t>
  </si>
  <si>
    <t>605</t>
  </si>
  <si>
    <t>C212101672</t>
  </si>
  <si>
    <t>MY361</t>
  </si>
  <si>
    <t>C212118888</t>
  </si>
  <si>
    <t>MY410</t>
  </si>
  <si>
    <t>W/O SIDDARAJUMALEYURUCHAMARAJANAGAR-,0</t>
  </si>
  <si>
    <t>606</t>
  </si>
  <si>
    <t>C212125152</t>
  </si>
  <si>
    <t>MY461</t>
  </si>
  <si>
    <t>MAHADEVI.</t>
  </si>
  <si>
    <t>W/O MAHADEVASHETTY.MALEYURUCHAMARAJANAGARX,0</t>
  </si>
  <si>
    <t>C212129730</t>
  </si>
  <si>
    <t>MYRG78</t>
  </si>
  <si>
    <t>607</t>
  </si>
  <si>
    <t>C212119354</t>
  </si>
  <si>
    <t>KLG274</t>
  </si>
  <si>
    <t>MARAMMA THAYI</t>
  </si>
  <si>
    <t>KULAGANAHARAVEKULAGANA-,0</t>
  </si>
  <si>
    <t>C212125153</t>
  </si>
  <si>
    <t>MY462</t>
  </si>
  <si>
    <t>RAMESH.</t>
  </si>
  <si>
    <t>S/O MADASHETTY.MALEYURUCHAMARAJANAGARX,0</t>
  </si>
  <si>
    <t>608</t>
  </si>
  <si>
    <t>C212119696</t>
  </si>
  <si>
    <t>MY421</t>
  </si>
  <si>
    <t>NAGA SHETTY</t>
  </si>
  <si>
    <t>S/O DEVARA GUDDA MADA SHETTYMALEYURUCHAMARAJANAGAR-,0</t>
  </si>
  <si>
    <t>C212102182</t>
  </si>
  <si>
    <t>MYBJ276</t>
  </si>
  <si>
    <t>KOSAPPA</t>
  </si>
  <si>
    <t>609</t>
  </si>
  <si>
    <t>C212119820</t>
  </si>
  <si>
    <t>MY425</t>
  </si>
  <si>
    <t>SOMU</t>
  </si>
  <si>
    <t>S/O KEMPAPPAMALEYURUCHAMARAJANAGAR-,0</t>
  </si>
  <si>
    <t>C212125154</t>
  </si>
  <si>
    <t>MY463</t>
  </si>
  <si>
    <t>KASHIMADASHETTY.</t>
  </si>
  <si>
    <t>610</t>
  </si>
  <si>
    <t>C212119823</t>
  </si>
  <si>
    <t>MY428</t>
  </si>
  <si>
    <t>C212101696</t>
  </si>
  <si>
    <t>MY27</t>
  </si>
  <si>
    <t>611</t>
  </si>
  <si>
    <t>C212120283</t>
  </si>
  <si>
    <t>MY111</t>
  </si>
  <si>
    <t>S. BASAVANNA</t>
  </si>
  <si>
    <t>C212158671</t>
  </si>
  <si>
    <t>HHRL6562</t>
  </si>
  <si>
    <t>SRI M B MAHADEVAPPA S/O M D BASAPPA</t>
  </si>
  <si>
    <t>263,MALEYURU,MALEYURU,MALEYURU,SOMANATHESHWARA TEMP</t>
  </si>
  <si>
    <t>612</t>
  </si>
  <si>
    <t>C212120312</t>
  </si>
  <si>
    <t>KBBJ80</t>
  </si>
  <si>
    <t>S/O DODDAIAHKABBEPURACHAMARAJANAGAR-,0</t>
  </si>
  <si>
    <t>C212125283</t>
  </si>
  <si>
    <t>MY460</t>
  </si>
  <si>
    <t>CHINNAPPA.</t>
  </si>
  <si>
    <t>S/O ALAPPA.MALEYURUCHAMARAJANAGARX,0</t>
  </si>
  <si>
    <t>613</t>
  </si>
  <si>
    <t>C212120314</t>
  </si>
  <si>
    <t>KBBJ54</t>
  </si>
  <si>
    <t>PUTTAMADIAH</t>
  </si>
  <si>
    <t>C212125332</t>
  </si>
  <si>
    <t>MY459</t>
  </si>
  <si>
    <t>MAHESH.</t>
  </si>
  <si>
    <t>S/O CHIKKAMADASHETTY.MALEYURUCHAMARAJANAGARX,0</t>
  </si>
  <si>
    <t>614</t>
  </si>
  <si>
    <t>C212120315</t>
  </si>
  <si>
    <t>KBBJ59</t>
  </si>
  <si>
    <t>PUTTAMADAPPA</t>
  </si>
  <si>
    <t>S/O MADAPPAKABBEPURACHAMARAJANAGAR-,0</t>
  </si>
  <si>
    <t>C212120316</t>
  </si>
  <si>
    <t>KBKJ4</t>
  </si>
  <si>
    <t>615</t>
  </si>
  <si>
    <t>C212129773</t>
  </si>
  <si>
    <t>MYRG79</t>
  </si>
  <si>
    <t>W/O SUBBASHETTYMALEYURUCHAMARAJANAGARX,0</t>
  </si>
  <si>
    <t>C212120356</t>
  </si>
  <si>
    <t>HRP6</t>
  </si>
  <si>
    <t>MALEYURGRAMAPANCHAYATHKETHAHALLICHAMARAJANAGAR-,0</t>
  </si>
  <si>
    <t>616</t>
  </si>
  <si>
    <t>C212130011</t>
  </si>
  <si>
    <t>MYRG8</t>
  </si>
  <si>
    <t>S/O PUTTASWAMAPPAMALEYURUCHAMARAJANAGARX,0</t>
  </si>
  <si>
    <t>C212120426</t>
  </si>
  <si>
    <t>MY431</t>
  </si>
  <si>
    <t>S/O LATE MADAIAHMALEYURUCHAMARAJANAGAR-,0</t>
  </si>
  <si>
    <t>617</t>
  </si>
  <si>
    <t>C212125333</t>
  </si>
  <si>
    <t>MY457</t>
  </si>
  <si>
    <t>BASAVASHETTY.</t>
  </si>
  <si>
    <t>S/O CHIKKAMARASHETTY.MALEYURUCHAMARAJANAGARX,0</t>
  </si>
  <si>
    <t>C212129908</t>
  </si>
  <si>
    <t>MYRG80</t>
  </si>
  <si>
    <t>618</t>
  </si>
  <si>
    <t>C212120430</t>
  </si>
  <si>
    <t>MY432</t>
  </si>
  <si>
    <t>S/O HANU MANTHASHETTYMALEYURUCHAMARAJANAGAR-,0</t>
  </si>
  <si>
    <t>C212120522</t>
  </si>
  <si>
    <t>MD51</t>
  </si>
  <si>
    <t>619</t>
  </si>
  <si>
    <t>C212122516</t>
  </si>
  <si>
    <t>MYBJ277</t>
  </si>
  <si>
    <t>C212128925</t>
  </si>
  <si>
    <t>MYRG81</t>
  </si>
  <si>
    <t>PUTTALAKSHMAMMA</t>
  </si>
  <si>
    <t>W/O BELLASHETTYMALEYURUCHAMARAJANAGARX,0</t>
  </si>
  <si>
    <t>620</t>
  </si>
  <si>
    <t>C212120524</t>
  </si>
  <si>
    <t>MD122</t>
  </si>
  <si>
    <t>KANAKARAJU</t>
  </si>
  <si>
    <t>C212128927</t>
  </si>
  <si>
    <t>MYRG82</t>
  </si>
  <si>
    <t>621</t>
  </si>
  <si>
    <t>C212120837</t>
  </si>
  <si>
    <t>KLGBJ148</t>
  </si>
  <si>
    <t>C212120852</t>
  </si>
  <si>
    <t>MY180</t>
  </si>
  <si>
    <t>DEVALINGASHETTY</t>
  </si>
  <si>
    <t>622</t>
  </si>
  <si>
    <t>C212101879</t>
  </si>
  <si>
    <t>MYBJ3</t>
  </si>
  <si>
    <t>C212128928</t>
  </si>
  <si>
    <t>MYRG83</t>
  </si>
  <si>
    <t>W/O DUNDAMMAMALEYURUCHAMARAJANAGARX,0</t>
  </si>
  <si>
    <t>623</t>
  </si>
  <si>
    <t>C212120882</t>
  </si>
  <si>
    <t>MYBJ164</t>
  </si>
  <si>
    <t>KODALAPURADASIDDASHETTY</t>
  </si>
  <si>
    <t>C212100841</t>
  </si>
  <si>
    <t>MYBJ4</t>
  </si>
  <si>
    <t>624</t>
  </si>
  <si>
    <t>C212120964</t>
  </si>
  <si>
    <t>KLGBJ68</t>
  </si>
  <si>
    <t>SNAGENDRAIAH</t>
  </si>
  <si>
    <t>S/O NANJUNDASWAMYKULAGANAKULAGANA-,0</t>
  </si>
  <si>
    <t>C212128929</t>
  </si>
  <si>
    <t>MYRG84</t>
  </si>
  <si>
    <t>625</t>
  </si>
  <si>
    <t>C212121278</t>
  </si>
  <si>
    <t>MD379</t>
  </si>
  <si>
    <t>S/O SOMACHENNAIAHMUDNAKUDUCHAMARAJANAGARX,0</t>
  </si>
  <si>
    <t>C212128930</t>
  </si>
  <si>
    <t>MYRG85</t>
  </si>
  <si>
    <t>VENKATAMMA</t>
  </si>
  <si>
    <t>626</t>
  </si>
  <si>
    <t>C212121355</t>
  </si>
  <si>
    <t>MD335</t>
  </si>
  <si>
    <t>C212121386</t>
  </si>
  <si>
    <t>MDKJ44</t>
  </si>
  <si>
    <t>SMTNIRMALA</t>
  </si>
  <si>
    <t>W/O LATERAJUMUDNAKUDUCHAMARAJANAGARX,0</t>
  </si>
  <si>
    <t>627</t>
  </si>
  <si>
    <t>C212100842</t>
  </si>
  <si>
    <t>MYBJ5</t>
  </si>
  <si>
    <t>SUBBEGOWDA</t>
  </si>
  <si>
    <t>S/O MALLEGOWDAMALEYURUCHAMARAJANAGAR-,0</t>
  </si>
  <si>
    <t>C212121554</t>
  </si>
  <si>
    <t>MD199</t>
  </si>
  <si>
    <t>MSBASAVANNA</t>
  </si>
  <si>
    <t>628</t>
  </si>
  <si>
    <t>C212101719</t>
  </si>
  <si>
    <t>MY343</t>
  </si>
  <si>
    <t>C212128931</t>
  </si>
  <si>
    <t>MYRG86</t>
  </si>
  <si>
    <t>629</t>
  </si>
  <si>
    <t>C212121563</t>
  </si>
  <si>
    <t>KLGBJ192</t>
  </si>
  <si>
    <t>GEETHAMANI</t>
  </si>
  <si>
    <t>C212100843</t>
  </si>
  <si>
    <t>MYBJ6</t>
  </si>
  <si>
    <t>630</t>
  </si>
  <si>
    <t>C212121566</t>
  </si>
  <si>
    <t>KLGBJ158</t>
  </si>
  <si>
    <t>NAGACHAR</t>
  </si>
  <si>
    <t>S/O BASAVACHARKULAGANAKULAGANA-,0</t>
  </si>
  <si>
    <t>C212101091</t>
  </si>
  <si>
    <t>MY17</t>
  </si>
  <si>
    <t>TEMPLEMALEYURUCHAMARAJANAGAR-,0</t>
  </si>
  <si>
    <t>631</t>
  </si>
  <si>
    <t>C212121605</t>
  </si>
  <si>
    <t>MY335</t>
  </si>
  <si>
    <t>S/O PUTTAMADASHETTYMALEYURUCHAMARAJANAGAR-,0</t>
  </si>
  <si>
    <t>C212128932</t>
  </si>
  <si>
    <t>MYRG87</t>
  </si>
  <si>
    <t>W/O KARISHETTYMALEYURUCHAMARAJANAGARX,0</t>
  </si>
  <si>
    <t>632</t>
  </si>
  <si>
    <t>C212121628</t>
  </si>
  <si>
    <t>KLG211</t>
  </si>
  <si>
    <t>KGVEDANTHARANGAN</t>
  </si>
  <si>
    <t>GOVINDAIYENGARKULAGANAKULAGANA-,0</t>
  </si>
  <si>
    <t>C212128933</t>
  </si>
  <si>
    <t>MYRG88</t>
  </si>
  <si>
    <t>633</t>
  </si>
  <si>
    <t>C212121632</t>
  </si>
  <si>
    <t>KLG6</t>
  </si>
  <si>
    <t>SMT. KANYAMANI</t>
  </si>
  <si>
    <t>W/O LATE RAMASWAMYIYENGAR, KULAGANA,KULAGANA</t>
  </si>
  <si>
    <t>C212100844</t>
  </si>
  <si>
    <t>MYBJ7</t>
  </si>
  <si>
    <t>LINGANAYAK</t>
  </si>
  <si>
    <t>S/O JAVANNANAYAKA MALEYURUCHAMARAJANAGAR-,0</t>
  </si>
  <si>
    <t>634</t>
  </si>
  <si>
    <t>C212121634</t>
  </si>
  <si>
    <t>KLG46</t>
  </si>
  <si>
    <t>PPCHIKKABASAPPA</t>
  </si>
  <si>
    <t>C212121635</t>
  </si>
  <si>
    <t>KLG88</t>
  </si>
  <si>
    <t>PUTTASUBBANAYAKA</t>
  </si>
  <si>
    <t>635</t>
  </si>
  <si>
    <t>C212100845</t>
  </si>
  <si>
    <t>MYBJ8</t>
  </si>
  <si>
    <t>C212128743</t>
  </si>
  <si>
    <t>MYRG89</t>
  </si>
  <si>
    <t>636</t>
  </si>
  <si>
    <t>C212121636</t>
  </si>
  <si>
    <t>KLG26</t>
  </si>
  <si>
    <t>SBASHYA</t>
  </si>
  <si>
    <t>C212100846</t>
  </si>
  <si>
    <t>MYBJ9</t>
  </si>
  <si>
    <t>637</t>
  </si>
  <si>
    <t>C212121640</t>
  </si>
  <si>
    <t>MY247</t>
  </si>
  <si>
    <t>S/O KUNDASHETTYMALEYURUCHAMARAJANAGAR-,0</t>
  </si>
  <si>
    <t>C212121643</t>
  </si>
  <si>
    <t>MD27</t>
  </si>
  <si>
    <t>DSUBBAPPA</t>
  </si>
  <si>
    <t>638</t>
  </si>
  <si>
    <t>C212101803</t>
  </si>
  <si>
    <t>MY380</t>
  </si>
  <si>
    <t>S/O JAVARA NAYAKAMALEYURUCHAMARAJANAGAR-,0</t>
  </si>
  <si>
    <t>C212121644</t>
  </si>
  <si>
    <t>MD86</t>
  </si>
  <si>
    <t>639</t>
  </si>
  <si>
    <t>C212120987</t>
  </si>
  <si>
    <t>MY140</t>
  </si>
  <si>
    <t>GOVINDASHETTY</t>
  </si>
  <si>
    <t>C212101804</t>
  </si>
  <si>
    <t>MY383</t>
  </si>
  <si>
    <t>S/O KIVUDA MADASHETTYMALEYURUCHAMARAJANAGAR-,0</t>
  </si>
  <si>
    <t>640</t>
  </si>
  <si>
    <t>C212121645</t>
  </si>
  <si>
    <t>MDKJ30</t>
  </si>
  <si>
    <t>KALAREMADAPPA</t>
  </si>
  <si>
    <t>C212121646</t>
  </si>
  <si>
    <t>MDKJ29</t>
  </si>
  <si>
    <t>KUNTAMMANABASAPPA</t>
  </si>
  <si>
    <t>641</t>
  </si>
  <si>
    <t>C212128655</t>
  </si>
  <si>
    <t>MYRG90</t>
  </si>
  <si>
    <t>S/O MADASHETTYMALEYURUCHARAMARAJANGARX,0</t>
  </si>
  <si>
    <t>C212121649</t>
  </si>
  <si>
    <t>MDBJ128</t>
  </si>
  <si>
    <t>S/O DEVARABASAPPAMUDNAKUDUCHAMARAJANAGARX,0</t>
  </si>
  <si>
    <t>642</t>
  </si>
  <si>
    <t>C212128695</t>
  </si>
  <si>
    <t>MYRG92</t>
  </si>
  <si>
    <t>C212141009</t>
  </si>
  <si>
    <t>HHRL1342</t>
  </si>
  <si>
    <t>SMT.LAKSHAMMA.</t>
  </si>
  <si>
    <t>W/O.NAINGNAIAKA.,MALEYURU.</t>
  </si>
  <si>
    <t>643</t>
  </si>
  <si>
    <t>C212121680</t>
  </si>
  <si>
    <t>MDKJ32</t>
  </si>
  <si>
    <t>SHIVANAPPA</t>
  </si>
  <si>
    <t>C212121681</t>
  </si>
  <si>
    <t>MDKJ42</t>
  </si>
  <si>
    <t>UMESH</t>
  </si>
  <si>
    <t>S/O NAGAMMAMUDNAKUDUCHAMARAJANAGARX,0</t>
  </si>
  <si>
    <t>644</t>
  </si>
  <si>
    <t>C212128862</t>
  </si>
  <si>
    <t>MYRG93</t>
  </si>
  <si>
    <t>S/O DEVASHETTYMALEYURUCHAMARAJANAGARX,0</t>
  </si>
  <si>
    <t>C212121684</t>
  </si>
  <si>
    <t>KLGBJ229</t>
  </si>
  <si>
    <t>S/O MAHADEVANAYAKAKULAGANAKULAGANA-,0</t>
  </si>
  <si>
    <t>645</t>
  </si>
  <si>
    <t>C212136166</t>
  </si>
  <si>
    <t>MYRG94</t>
  </si>
  <si>
    <t>C212121732</t>
  </si>
  <si>
    <t>MDBJ219</t>
  </si>
  <si>
    <t>646</t>
  </si>
  <si>
    <t>C212128863</t>
  </si>
  <si>
    <t>MYRG95</t>
  </si>
  <si>
    <t>S/O MADASHETYMALEYURUCHAMARAJANAGARX,0</t>
  </si>
  <si>
    <t>C212128865</t>
  </si>
  <si>
    <t>MYRG96</t>
  </si>
  <si>
    <t>647</t>
  </si>
  <si>
    <t>C212121766</t>
  </si>
  <si>
    <t>MD139</t>
  </si>
  <si>
    <t>C212121768</t>
  </si>
  <si>
    <t>MD351</t>
  </si>
  <si>
    <t>648</t>
  </si>
  <si>
    <t>C212128867</t>
  </si>
  <si>
    <t>MYRG97</t>
  </si>
  <si>
    <t>C212101157</t>
  </si>
  <si>
    <t>MYKJ16</t>
  </si>
  <si>
    <t>649</t>
  </si>
  <si>
    <t>C212121769</t>
  </si>
  <si>
    <t>MD349</t>
  </si>
  <si>
    <t>LOKESHA</t>
  </si>
  <si>
    <t>C212128869</t>
  </si>
  <si>
    <t>MYRG98</t>
  </si>
  <si>
    <t>W/O MAHADEVASHETTYMALEYURUCHAMARAJANAGARX,0</t>
  </si>
  <si>
    <t>650</t>
  </si>
  <si>
    <t>C212121790</t>
  </si>
  <si>
    <t>MDBJ126</t>
  </si>
  <si>
    <t>MSDEVAPPA</t>
  </si>
  <si>
    <t>C212122367</t>
  </si>
  <si>
    <t>CG4</t>
  </si>
  <si>
    <t>CHIKKABEGURCHIKKABEGURUCHIKKABEGURPOLICE,0</t>
  </si>
  <si>
    <t>651</t>
  </si>
  <si>
    <t>C212101857</t>
  </si>
  <si>
    <t>MY390</t>
  </si>
  <si>
    <t>JAVANA SHETTY</t>
  </si>
  <si>
    <t>S/O DIVA LINGASHETTYMALEYURUCHAMARAJANAGAR-,0</t>
  </si>
  <si>
    <t>C212129843</t>
  </si>
  <si>
    <t>MYRG99</t>
  </si>
  <si>
    <t>652</t>
  </si>
  <si>
    <t>C212122523</t>
  </si>
  <si>
    <t>MY95</t>
  </si>
  <si>
    <t>C212122553</t>
  </si>
  <si>
    <t>MY389</t>
  </si>
  <si>
    <t>VASANTHAMMA</t>
  </si>
  <si>
    <t>W/O CHINNASWAMYMALEYURUCHAMARAJANAGAR-,0</t>
  </si>
  <si>
    <t>653</t>
  </si>
  <si>
    <t>C212133554</t>
  </si>
  <si>
    <t>SD2HRL22011</t>
  </si>
  <si>
    <t>S/O CHIKKASHETTYUPPARABEEDI MALEYURUMALEYURU,0</t>
  </si>
  <si>
    <t>C212122565</t>
  </si>
  <si>
    <t>CG117</t>
  </si>
  <si>
    <t>654</t>
  </si>
  <si>
    <t>C212101940</t>
  </si>
  <si>
    <t>MY381</t>
  </si>
  <si>
    <t>C212122566</t>
  </si>
  <si>
    <t>KLG173</t>
  </si>
  <si>
    <t>BASAVANAYAKAKULAGANAKULAGANA-,0</t>
  </si>
  <si>
    <t>655</t>
  </si>
  <si>
    <t>C212101941</t>
  </si>
  <si>
    <t>MY385</t>
  </si>
  <si>
    <t>M.S. RAJAPPA</t>
  </si>
  <si>
    <t>C212134897</t>
  </si>
  <si>
    <t>SD2HRL22558</t>
  </si>
  <si>
    <t>SRI.MADASHETTY</t>
  </si>
  <si>
    <t>S/O GOPASHETTYMALEYURUCHAMARAJANAGAR,0</t>
  </si>
  <si>
    <t>656</t>
  </si>
  <si>
    <t>C212122567</t>
  </si>
  <si>
    <t>KLG258</t>
  </si>
  <si>
    <t>SHASHIVANNA</t>
  </si>
  <si>
    <t>SEETHARAMUKULAGANAKULAGANA-,0</t>
  </si>
  <si>
    <t>C212122568</t>
  </si>
  <si>
    <t>KLG118</t>
  </si>
  <si>
    <t>K.R GOPALAVENKATESH</t>
  </si>
  <si>
    <t>S/O LATE K.G  RAMASWAMYIYENGAR, KULAGANA,0</t>
  </si>
  <si>
    <t>657</t>
  </si>
  <si>
    <t>C212102032</t>
  </si>
  <si>
    <t>MY47</t>
  </si>
  <si>
    <t>C212102063</t>
  </si>
  <si>
    <t>MY292</t>
  </si>
  <si>
    <t>658</t>
  </si>
  <si>
    <t>C212122569</t>
  </si>
  <si>
    <t>KLG14</t>
  </si>
  <si>
    <t>MARIBAAPPAKULAGANAKULAGANA-,0</t>
  </si>
  <si>
    <t>C212122599</t>
  </si>
  <si>
    <t>CGBJ61</t>
  </si>
  <si>
    <t>659</t>
  </si>
  <si>
    <t>C212101703</t>
  </si>
  <si>
    <t>MYKJ31</t>
  </si>
  <si>
    <t>C212102626</t>
  </si>
  <si>
    <t>MY103</t>
  </si>
  <si>
    <t>660</t>
  </si>
  <si>
    <t>C212122601</t>
  </si>
  <si>
    <t>CGBJ21</t>
  </si>
  <si>
    <t>C212140619</t>
  </si>
  <si>
    <t>HHRL1171</t>
  </si>
  <si>
    <t>ASST DIRECTOR.</t>
  </si>
  <si>
    <t>TORESM.(YATHRI NIVAS),MALEYURU.(KANAKAGIRI)</t>
  </si>
  <si>
    <t>MALEYURU.(KANAKAGORI)</t>
  </si>
  <si>
    <t>661</t>
  </si>
  <si>
    <t>C212122674</t>
  </si>
  <si>
    <t>MY246</t>
  </si>
  <si>
    <t>C212122675</t>
  </si>
  <si>
    <t>MY191</t>
  </si>
  <si>
    <t>662</t>
  </si>
  <si>
    <t>C212102145</t>
  </si>
  <si>
    <t>MY224</t>
  </si>
  <si>
    <t>C212102192</t>
  </si>
  <si>
    <t>MY404</t>
  </si>
  <si>
    <t>663</t>
  </si>
  <si>
    <t>C212122677</t>
  </si>
  <si>
    <t>MY288</t>
  </si>
  <si>
    <t>S/O LAKSHMANAMALEYURUCHAMARAJANAGAR-,0</t>
  </si>
  <si>
    <t>C212120286</t>
  </si>
  <si>
    <t>MYKJ35</t>
  </si>
  <si>
    <t>664</t>
  </si>
  <si>
    <t>C212122973</t>
  </si>
  <si>
    <t>CGBJ87</t>
  </si>
  <si>
    <t>C212157842</t>
  </si>
  <si>
    <t>HHRC468</t>
  </si>
  <si>
    <t xml:space="preserve">SMT SAMMATHI S/OV IJENDRAIAH </t>
  </si>
  <si>
    <t>263,MALEYURU,MALEYURU,MALEYURU,KANAKAGIRI</t>
  </si>
  <si>
    <t>665</t>
  </si>
  <si>
    <t>C212123168</t>
  </si>
  <si>
    <t>HRP41</t>
  </si>
  <si>
    <t>C212100915</t>
  </si>
  <si>
    <t>MY133</t>
  </si>
  <si>
    <t>NINGA NAYAKA</t>
  </si>
  <si>
    <t>666</t>
  </si>
  <si>
    <t>C212123205</t>
  </si>
  <si>
    <t>KLG64</t>
  </si>
  <si>
    <t>C212123303</t>
  </si>
  <si>
    <t>MD416</t>
  </si>
  <si>
    <t>MILKPRODUCTUNIONMUDNAKUDUCHAMARAJANAGARX,0</t>
  </si>
  <si>
    <t>667</t>
  </si>
  <si>
    <t>C212102310</t>
  </si>
  <si>
    <t>MY36</t>
  </si>
  <si>
    <t>PUTTAMALLEGOWDA</t>
  </si>
  <si>
    <t>C212123341</t>
  </si>
  <si>
    <t>MD382</t>
  </si>
  <si>
    <t>668</t>
  </si>
  <si>
    <t>C212102311</t>
  </si>
  <si>
    <t>MY25</t>
  </si>
  <si>
    <t>M.D. NAGARAJU</t>
  </si>
  <si>
    <t>C212123342</t>
  </si>
  <si>
    <t>MD412</t>
  </si>
  <si>
    <t>669</t>
  </si>
  <si>
    <t>C212102372</t>
  </si>
  <si>
    <t>MY22</t>
  </si>
  <si>
    <t>C212102621</t>
  </si>
  <si>
    <t>MY216</t>
  </si>
  <si>
    <t>670</t>
  </si>
  <si>
    <t>C212123351</t>
  </si>
  <si>
    <t>MY310</t>
  </si>
  <si>
    <t>PRASHIVAPPA</t>
  </si>
  <si>
    <t>C212102624</t>
  </si>
  <si>
    <t>MY219</t>
  </si>
  <si>
    <t>S/O LATE MADASHETTYMALEYURUCHAMARAJANAGAR-,0</t>
  </si>
  <si>
    <t>671</t>
  </si>
  <si>
    <t>C212123378</t>
  </si>
  <si>
    <t>MDBJ288</t>
  </si>
  <si>
    <t>S/O SIDDAPPAMUDNAKUDUCHAMARAJANAGARX,0</t>
  </si>
  <si>
    <t>C212123379</t>
  </si>
  <si>
    <t>MDBJ257</t>
  </si>
  <si>
    <t>S/O DODDAGOLLIBASAPPAMUDNAKUDUCHAMARAJANAGARX,0</t>
  </si>
  <si>
    <t>672</t>
  </si>
  <si>
    <t>C212155534</t>
  </si>
  <si>
    <t>HHRL5570</t>
  </si>
  <si>
    <t>ASST DIRECTOR REGIONAL TOURISM OFFICE</t>
  </si>
  <si>
    <t xml:space="preserve">123,MALEYURU,MALEYURU,MALEYURU,KANAKAGIRI </t>
  </si>
  <si>
    <t>C212102625</t>
  </si>
  <si>
    <t>MY91</t>
  </si>
  <si>
    <t>673</t>
  </si>
  <si>
    <t>C212123380</t>
  </si>
  <si>
    <t>MDKJ34</t>
  </si>
  <si>
    <t>W/O NINGAIAHMUDNAKUDUCHAMARAJANAGARX,0</t>
  </si>
  <si>
    <t>C212102080</t>
  </si>
  <si>
    <t>MYKJ43</t>
  </si>
  <si>
    <t>GURUSIDDEGOUDA</t>
  </si>
  <si>
    <t>674</t>
  </si>
  <si>
    <t>C212123381</t>
  </si>
  <si>
    <t>MDKJ18</t>
  </si>
  <si>
    <t>S/O KUMBETTAIAHMUDNAKUDUCHAMARAJANAGARX,0</t>
  </si>
  <si>
    <t>C212123598</t>
  </si>
  <si>
    <t>CGKJ4</t>
  </si>
  <si>
    <t>675</t>
  </si>
  <si>
    <t>C212155340</t>
  </si>
  <si>
    <t>HHRC405</t>
  </si>
  <si>
    <t>ASST DIRECTOR REGIONAL TOURISM OFFICE CH NAGAR</t>
  </si>
  <si>
    <t>123,MALEYURU,MALEYURU,MALEYURU,KANAKAGIRI</t>
  </si>
  <si>
    <t>C212102627</t>
  </si>
  <si>
    <t>MY283</t>
  </si>
  <si>
    <t>S/O NANJASHETTYMALEYURUCHAMARAJANAGAR-,0</t>
  </si>
  <si>
    <t>676</t>
  </si>
  <si>
    <t>C212123663</t>
  </si>
  <si>
    <t>HRP78</t>
  </si>
  <si>
    <t>JILLAPANCHAYATHKETHAHALLICHAMARAJANAGAR-,0</t>
  </si>
  <si>
    <t>C212123799</t>
  </si>
  <si>
    <t>MD333</t>
  </si>
  <si>
    <t>677</t>
  </si>
  <si>
    <t>C212156009</t>
  </si>
  <si>
    <t>HHRL5647</t>
  </si>
  <si>
    <t>SUNDRAMMA NAGESHA</t>
  </si>
  <si>
    <t>124,MALEYURU,MALEYURU,MALEYURU,UPPARA STREET</t>
  </si>
  <si>
    <t>C212124011</t>
  </si>
  <si>
    <t>MD424</t>
  </si>
  <si>
    <t>S/O SHIVAMALLAPPAMUDNAKUDUCHAMARAJANAGARX,0</t>
  </si>
  <si>
    <t>678</t>
  </si>
  <si>
    <t>C212103012</t>
  </si>
  <si>
    <t>MY337</t>
  </si>
  <si>
    <t>C212124101</t>
  </si>
  <si>
    <t>KLG278</t>
  </si>
  <si>
    <t>S/O MARAPPAKULAGANAKULAGANAX,0</t>
  </si>
  <si>
    <t>679</t>
  </si>
  <si>
    <t>C212101919</t>
  </si>
  <si>
    <t>MYKJ46</t>
  </si>
  <si>
    <t>C212142290</t>
  </si>
  <si>
    <t>HHRL1891</t>
  </si>
  <si>
    <t>W/O. NAGASHETTY,MALEYURU</t>
  </si>
  <si>
    <t>680</t>
  </si>
  <si>
    <t>C212124115</t>
  </si>
  <si>
    <t>MD431</t>
  </si>
  <si>
    <t>SHRI.PUTTANNA.</t>
  </si>
  <si>
    <t>S/O NAGAPPA.MUDNAKUDUCHAMARAJANAGARX,0</t>
  </si>
  <si>
    <t>C212124148</t>
  </si>
  <si>
    <t>KBST1A</t>
  </si>
  <si>
    <t>KULAGANA GRAMA PANCHAYATHIKEBBEPURACHAMARAJANAGARX,0</t>
  </si>
  <si>
    <t>681</t>
  </si>
  <si>
    <t>C212103222</t>
  </si>
  <si>
    <t>MY365</t>
  </si>
  <si>
    <t>CHAMUNDI SHETTY</t>
  </si>
  <si>
    <t>S/O CHIKKA  MADASHETTYMALEYURUCHAMARAJANAGAR-,0</t>
  </si>
  <si>
    <t>C212103223</t>
  </si>
  <si>
    <t>MY368</t>
  </si>
  <si>
    <t>682</t>
  </si>
  <si>
    <t>C212124223</t>
  </si>
  <si>
    <t>KLG282</t>
  </si>
  <si>
    <t>BOMMANAIKA</t>
  </si>
  <si>
    <t>S/O GOPALANAYAK.KULAGANAKULAGANAX,0</t>
  </si>
  <si>
    <t>C212124297</t>
  </si>
  <si>
    <t>MY453</t>
  </si>
  <si>
    <t>NINGAPPA.</t>
  </si>
  <si>
    <t>683</t>
  </si>
  <si>
    <t>C212103225</t>
  </si>
  <si>
    <t>MY339</t>
  </si>
  <si>
    <t>C212103264</t>
  </si>
  <si>
    <t>MY326</t>
  </si>
  <si>
    <t>684</t>
  </si>
  <si>
    <t>C212124346</t>
  </si>
  <si>
    <t>CGKJ19</t>
  </si>
  <si>
    <t>S/O CHIKKAMADASHETTYCHIKKABEGURUCHIKKABEGURX,0</t>
  </si>
  <si>
    <t>C212102127</t>
  </si>
  <si>
    <t>MYKJ50</t>
  </si>
  <si>
    <t>S/O KAMARAMADASHETTYMALEYURUCHAMARAJANAGAR-,0</t>
  </si>
  <si>
    <t>685</t>
  </si>
  <si>
    <t>C212124566</t>
  </si>
  <si>
    <t>MY357</t>
  </si>
  <si>
    <t>MINIKSHETTY</t>
  </si>
  <si>
    <t>C212103267</t>
  </si>
  <si>
    <t>MY351</t>
  </si>
  <si>
    <t>PUTTA BELLA SHETTY</t>
  </si>
  <si>
    <t>S/O PEHI MADASHETTYMALEYURUCHAMARAJANAGAR-,0</t>
  </si>
  <si>
    <t>686</t>
  </si>
  <si>
    <t>C212125032</t>
  </si>
  <si>
    <t>KBBJ107</t>
  </si>
  <si>
    <t>S/O  SHAKARAPPAKEBBEPURACHAMARAJANAGARX,0</t>
  </si>
  <si>
    <t>C212125039</t>
  </si>
  <si>
    <t>KBBJ62</t>
  </si>
  <si>
    <t>S/O BELLAIAHKEBBEPURACHAMARAJANAGARX,0</t>
  </si>
  <si>
    <t>687</t>
  </si>
  <si>
    <t>C212122520</t>
  </si>
  <si>
    <t>MYKJ52</t>
  </si>
  <si>
    <t>C212125046</t>
  </si>
  <si>
    <t>MY449</t>
  </si>
  <si>
    <t>MARASHETTY.</t>
  </si>
  <si>
    <t>S/O SIDDASHETTY.MALEYURUCHAMARAJANAGARX,0</t>
  </si>
  <si>
    <t>688</t>
  </si>
  <si>
    <t>C212103269</t>
  </si>
  <si>
    <t>MY363</t>
  </si>
  <si>
    <t>C212125048</t>
  </si>
  <si>
    <t>MY447</t>
  </si>
  <si>
    <t>MAHADEVASHETTY.</t>
  </si>
  <si>
    <t>689</t>
  </si>
  <si>
    <t>C212102129</t>
  </si>
  <si>
    <t>MYKJ53</t>
  </si>
  <si>
    <t>SMTKARAGAMMA</t>
  </si>
  <si>
    <t>W/O JAYRAMASHETTYMALEYURUCHAMARAJANAGAR-,0</t>
  </si>
  <si>
    <t>C212101706</t>
  </si>
  <si>
    <t>MYKJ56</t>
  </si>
  <si>
    <t>S/O MARIYAPPAMALEYURUCHAMARAJANAGAR-,0</t>
  </si>
  <si>
    <t>690</t>
  </si>
  <si>
    <t>C212125057</t>
  </si>
  <si>
    <t>KLG280</t>
  </si>
  <si>
    <t>B.N.LINGANNA</t>
  </si>
  <si>
    <t>S/O LATE NANJAPPAKULAGANAKULAGANAX,0</t>
  </si>
  <si>
    <t>C212125059</t>
  </si>
  <si>
    <t>KBBJ64</t>
  </si>
  <si>
    <t>PRAKASHA SHETTY</t>
  </si>
  <si>
    <t>S/O DODDASHETTYKEBBEPURACHAMARAJANAGARX,0</t>
  </si>
  <si>
    <t>691</t>
  </si>
  <si>
    <t>C212101707</t>
  </si>
  <si>
    <t>MYKJ57</t>
  </si>
  <si>
    <t>NINGAJAMMA</t>
  </si>
  <si>
    <t>W/O SHIVAIAHMALEYURUCHAMARAJANAGAR-,0</t>
  </si>
  <si>
    <t>C212140606</t>
  </si>
  <si>
    <t>HHRWS281</t>
  </si>
  <si>
    <t>KELALEEPURA.</t>
  </si>
  <si>
    <t>692</t>
  </si>
  <si>
    <t>C212125084</t>
  </si>
  <si>
    <t>KLG284</t>
  </si>
  <si>
    <t>SMT.NANJAMMANAMMA.</t>
  </si>
  <si>
    <t>W/O BASAVANNACHAR.KULAGANAKULAGANAX,0</t>
  </si>
  <si>
    <t>C212125145</t>
  </si>
  <si>
    <t>CGRG48</t>
  </si>
  <si>
    <t>693</t>
  </si>
  <si>
    <t>C212140685</t>
  </si>
  <si>
    <t>HHRWS289</t>
  </si>
  <si>
    <t>C212125146</t>
  </si>
  <si>
    <t>CGRG47</t>
  </si>
  <si>
    <t>CHANDRAMMA.</t>
  </si>
  <si>
    <t>W/O SHIVAIAH.CHIKKABEGURUCHIKKABEGURX,0</t>
  </si>
  <si>
    <t>694</t>
  </si>
  <si>
    <t>C212100882</t>
  </si>
  <si>
    <t>MYKJ59</t>
  </si>
  <si>
    <t>SOMAIAH</t>
  </si>
  <si>
    <t>S/O LIGAIAHMALEYURUCHAMARAJANAGAR-,0</t>
  </si>
  <si>
    <t>C212139830</t>
  </si>
  <si>
    <t>HHRWS94</t>
  </si>
  <si>
    <t>MALYURU.,MAIYURU.</t>
  </si>
  <si>
    <t>695</t>
  </si>
  <si>
    <t>C212125170</t>
  </si>
  <si>
    <t>KBBJ78</t>
  </si>
  <si>
    <t>SMT.GOWRAMMA</t>
  </si>
  <si>
    <t>W/O MADAPPAKEBBEPURACHAMARAJANAGARX,0</t>
  </si>
  <si>
    <t>C212125217</t>
  </si>
  <si>
    <t>MD434</t>
  </si>
  <si>
    <t>K.DORERAJ.</t>
  </si>
  <si>
    <t>S/O KARUNAKARAIAH.MUDNAKUDUCHAMARAJANAGARX,0</t>
  </si>
  <si>
    <t>696</t>
  </si>
  <si>
    <t>C212120289</t>
  </si>
  <si>
    <t>MYKJ60</t>
  </si>
  <si>
    <t>C212125238</t>
  </si>
  <si>
    <t>MY456</t>
  </si>
  <si>
    <t>S/O DEVARA MADASHETTY.MALEYURUCHAMARAJANAGARX,0</t>
  </si>
  <si>
    <t>697</t>
  </si>
  <si>
    <t>C212101205</t>
  </si>
  <si>
    <t>MYKJ61</t>
  </si>
  <si>
    <t>S/O SIDDAIAHMALEYURUCHAMARAJANAGAR-,0</t>
  </si>
  <si>
    <t>C212125276</t>
  </si>
  <si>
    <t>KBBJ99</t>
  </si>
  <si>
    <t>S/O CHIKKA PUTTAIAHKEBBEPURACHAMARAJANAGARX,0</t>
  </si>
  <si>
    <t>698</t>
  </si>
  <si>
    <t>C212103429</t>
  </si>
  <si>
    <t>MY210</t>
  </si>
  <si>
    <t>MVNAGARAJU</t>
  </si>
  <si>
    <t>S/O VENKATESHAPPAMALEYURUCHAMARAJANAGAR-,0</t>
  </si>
  <si>
    <t>C212101708</t>
  </si>
  <si>
    <t>MYKJ62</t>
  </si>
  <si>
    <t>MAHENDRA</t>
  </si>
  <si>
    <t>S/O MADAIAHMALEYURUCHAMARAJANAGAR-,0</t>
  </si>
  <si>
    <t>699</t>
  </si>
  <si>
    <t>C212125277</t>
  </si>
  <si>
    <t>KBBJ101</t>
  </si>
  <si>
    <t>S/O JAVARAIAHKEBBEPURACHAMARAJANAGARX,0</t>
  </si>
  <si>
    <t>C212113962</t>
  </si>
  <si>
    <t>HRP109</t>
  </si>
  <si>
    <t>700</t>
  </si>
  <si>
    <t>C212125279</t>
  </si>
  <si>
    <t>KBBJ103</t>
  </si>
  <si>
    <t>SMT.PORNIMA</t>
  </si>
  <si>
    <t>C/O BELLAPPAKEBBEPURACHAMARAJANAGARX,0</t>
  </si>
  <si>
    <t>C212135296</t>
  </si>
  <si>
    <t>HRP135</t>
  </si>
  <si>
    <t>SECRETATY</t>
  </si>
  <si>
    <t>MALEYURGRAMAPANCHAYATHCHAMARAJANAGARCHAMARAJANAGAR-,0</t>
  </si>
  <si>
    <t>701</t>
  </si>
  <si>
    <t>C212125280</t>
  </si>
  <si>
    <t>KBKJ8</t>
  </si>
  <si>
    <t>W/O MAHADEVAPPKEBBEPURACHAMARAJANAGARX,0</t>
  </si>
  <si>
    <t>C212101709</t>
  </si>
  <si>
    <t>MYKJ63</t>
  </si>
  <si>
    <t>W/O RANGAIAHMALEYURUCHAMARAJANAGAR-,0</t>
  </si>
  <si>
    <t>702</t>
  </si>
  <si>
    <t>C212125281</t>
  </si>
  <si>
    <t>CGKJ16</t>
  </si>
  <si>
    <t>S/O MADAPPACHIKKABEGURUCHIKKABEGURX,0</t>
  </si>
  <si>
    <t>C212125334</t>
  </si>
  <si>
    <t>MY458</t>
  </si>
  <si>
    <t>GOPAL.</t>
  </si>
  <si>
    <t>S/O GOPASHETTY.MALEYURUCHAMARAJANAGARX,0</t>
  </si>
  <si>
    <t>703</t>
  </si>
  <si>
    <t>C212101710</t>
  </si>
  <si>
    <t>MYKJ64</t>
  </si>
  <si>
    <t>C212119247</t>
  </si>
  <si>
    <t>MY405A</t>
  </si>
  <si>
    <t>704</t>
  </si>
  <si>
    <t>C212125634</t>
  </si>
  <si>
    <t>CGRG13</t>
  </si>
  <si>
    <t>W/O DEVAIAH.CHIKKABEGURUCHIKKABEGURX,0</t>
  </si>
  <si>
    <t>C212125669</t>
  </si>
  <si>
    <t>KLG292</t>
  </si>
  <si>
    <t>PRABHUSWAMY.</t>
  </si>
  <si>
    <t>S/O VEERATHAPPADEVARU.KULAGANAKULAGANAX,0</t>
  </si>
  <si>
    <t>705</t>
  </si>
  <si>
    <t>C212126481</t>
  </si>
  <si>
    <t>HRP166</t>
  </si>
  <si>
    <t>P.R.E. SUB-DIVISION.MALEYURUCHAMARAJANAGARX,0</t>
  </si>
  <si>
    <t>C212101711</t>
  </si>
  <si>
    <t>MYKJ65</t>
  </si>
  <si>
    <t>S/O YAMHIPANAMADASHETTYMALEYURUCHAMARAJANAGAR-,0</t>
  </si>
  <si>
    <t>706</t>
  </si>
  <si>
    <t>C212126161</t>
  </si>
  <si>
    <t>MY465</t>
  </si>
  <si>
    <t>SHRIKANTA.</t>
  </si>
  <si>
    <t>S/O CHIKKARMAIAH.MALEYURUCHAMARAJANAGARX,0</t>
  </si>
  <si>
    <t>C212126218</t>
  </si>
  <si>
    <t>CGRG19</t>
  </si>
  <si>
    <t>707</t>
  </si>
  <si>
    <t>C212102074</t>
  </si>
  <si>
    <t>MYKJ67</t>
  </si>
  <si>
    <t>S/O HUNDICHIKKAMMANAMADASHETTYMALEYURUCHAMARAJANAGAR-,0</t>
  </si>
  <si>
    <t>C212126220</t>
  </si>
  <si>
    <t>CGRG50</t>
  </si>
  <si>
    <t>NANJAMMA.</t>
  </si>
  <si>
    <t>W/O NANJUNDACHAR.CHIKKABEGURUCHIKKABEGURX,0</t>
  </si>
  <si>
    <t>708</t>
  </si>
  <si>
    <t>C212102076</t>
  </si>
  <si>
    <t>MYKJ69</t>
  </si>
  <si>
    <t>S/O MADSHETTYMALEYURUCHAMARAJANAGAR-,0</t>
  </si>
  <si>
    <t>C212126221</t>
  </si>
  <si>
    <t>CGRG38</t>
  </si>
  <si>
    <t>SMT MUTHAMMA.</t>
  </si>
  <si>
    <t>W/O VARADARAJU.CHIKKABEGURUCHIKKABEGURX,0</t>
  </si>
  <si>
    <t>709</t>
  </si>
  <si>
    <t>C212120288</t>
  </si>
  <si>
    <t>MYKJ7</t>
  </si>
  <si>
    <t>C212126222</t>
  </si>
  <si>
    <t>CGRG29</t>
  </si>
  <si>
    <t>710</t>
  </si>
  <si>
    <t>C212101243</t>
  </si>
  <si>
    <t>MYKJ70</t>
  </si>
  <si>
    <t>S/O PUTTAIAHMALEYURUCHAMARAJANAGAR-,0</t>
  </si>
  <si>
    <t>C212101209</t>
  </si>
  <si>
    <t>MYKJ71</t>
  </si>
  <si>
    <t>DEVARAMMA</t>
  </si>
  <si>
    <t>711</t>
  </si>
  <si>
    <t>C212126532</t>
  </si>
  <si>
    <t>MY472</t>
  </si>
  <si>
    <t>RAJENDRA</t>
  </si>
  <si>
    <t>C212138960</t>
  </si>
  <si>
    <t>MYKJ74</t>
  </si>
  <si>
    <t>712</t>
  </si>
  <si>
    <t>C212126830</t>
  </si>
  <si>
    <t>KBPRG5</t>
  </si>
  <si>
    <t>KEBEPURA.</t>
  </si>
  <si>
    <t>C212126945</t>
  </si>
  <si>
    <t>MD435</t>
  </si>
  <si>
    <t>SRI NAGESHA.</t>
  </si>
  <si>
    <t>S/O M.N. BASAVANNA.MUDNAKUDUCHAMARAJANAGARX,0</t>
  </si>
  <si>
    <t>713</t>
  </si>
  <si>
    <t>C212113865</t>
  </si>
  <si>
    <t>MYST1</t>
  </si>
  <si>
    <t>MALIYURGRAMAPANCHAYATHMALEYURUCHAMARAJANAGAR-,0</t>
  </si>
  <si>
    <t>C212123243</t>
  </si>
  <si>
    <t>MYKJ76</t>
  </si>
  <si>
    <t>S/O KOLLAHONNASHETTYMALEYURUCHAMARAJANAGAR-,0</t>
  </si>
  <si>
    <t>714</t>
  </si>
  <si>
    <t>C212127303</t>
  </si>
  <si>
    <t>HRP174</t>
  </si>
  <si>
    <t>P.R.E.SUB-DIVISION.MUDNAKUDUCHAMARAJANAGARX,0</t>
  </si>
  <si>
    <t>C212127661</t>
  </si>
  <si>
    <t>KLGRG139</t>
  </si>
  <si>
    <t>SHANTHAVEERADEVRU</t>
  </si>
  <si>
    <t>S/O MARIDEVRUKULAGANAKULAGANAX,0</t>
  </si>
  <si>
    <t>715</t>
  </si>
  <si>
    <t>C212114629</t>
  </si>
  <si>
    <t>MYST2</t>
  </si>
  <si>
    <t>C212137722</t>
  </si>
  <si>
    <t>MYKJ77</t>
  </si>
  <si>
    <t>DEVARAGODDANAYAKA</t>
  </si>
  <si>
    <t>S/O NINGANAYAKAMALEYURUCHAMARAJANAGAR-,0</t>
  </si>
  <si>
    <t>716</t>
  </si>
  <si>
    <t>C212127671</t>
  </si>
  <si>
    <t>KLGRG55</t>
  </si>
  <si>
    <t>VEERABHADRA</t>
  </si>
  <si>
    <t>S/O GANGAPPAKULAGANAKULAGANAX,0</t>
  </si>
  <si>
    <t>C212127672</t>
  </si>
  <si>
    <t>KLGRG56</t>
  </si>
  <si>
    <t>717</t>
  </si>
  <si>
    <t>C212101300</t>
  </si>
  <si>
    <t>MYKJ78</t>
  </si>
  <si>
    <t>W/O MOLLENAGASHETTYMALEYURUCHAMARAJANAGAR-,0</t>
  </si>
  <si>
    <t>C212127740</t>
  </si>
  <si>
    <t>KLGRG44</t>
  </si>
  <si>
    <t>GOPAL SHETTY</t>
  </si>
  <si>
    <t>S/O GOPAL SHETTYKULAGANAKULAGANAX,0</t>
  </si>
  <si>
    <t>718</t>
  </si>
  <si>
    <t>C212101152</t>
  </si>
  <si>
    <t>MYKJ8</t>
  </si>
  <si>
    <t>SRIBASAVEGOUDA</t>
  </si>
  <si>
    <t>S/O JAVAREGOWDAMALEYURUCHAMARAJANAGAR-,0</t>
  </si>
  <si>
    <t>C212101206</t>
  </si>
  <si>
    <t>MYKJ81</t>
  </si>
  <si>
    <t>D/O RANGASHETTYMALEYURUCHAMARAJANAGAR-,0</t>
  </si>
  <si>
    <t>719</t>
  </si>
  <si>
    <t>C212127762</t>
  </si>
  <si>
    <t>KLGRG53</t>
  </si>
  <si>
    <t>SAVITHRAMMA</t>
  </si>
  <si>
    <t>W/O CHANNASOMACHARKULAGANAKULAGANAX,0</t>
  </si>
  <si>
    <t>C212127763</t>
  </si>
  <si>
    <t>KLGRG54</t>
  </si>
  <si>
    <t>S/O SHIVANNACHARKULAGANAKULAGANAX,0</t>
  </si>
  <si>
    <t>720</t>
  </si>
  <si>
    <t>C212119914</t>
  </si>
  <si>
    <t>MY430</t>
  </si>
  <si>
    <t>M.B. MAHADEVAPPA</t>
  </si>
  <si>
    <t>C212101207</t>
  </si>
  <si>
    <t>MYKJ82</t>
  </si>
  <si>
    <t>BASAVANAYAKA</t>
  </si>
  <si>
    <t>S/O KULLABASAVANAYAKAMALEYURUCHAMARAJANAGAR-,0</t>
  </si>
  <si>
    <t>721</t>
  </si>
  <si>
    <t>C212127793</t>
  </si>
  <si>
    <t>KLGRG26</t>
  </si>
  <si>
    <t>LAXMAN NAYAKKULAGANAKULAGANAX,0</t>
  </si>
  <si>
    <t>C212127845</t>
  </si>
  <si>
    <t>KLGRG57</t>
  </si>
  <si>
    <t>NINGAMMA</t>
  </si>
  <si>
    <t>W/O MARAPPAKULAGANAKULAGANAX,0</t>
  </si>
  <si>
    <t>722</t>
  </si>
  <si>
    <t>C212101208</t>
  </si>
  <si>
    <t>MYKJ83</t>
  </si>
  <si>
    <t>S/O SANNAPPAMALEYURUCHAMARAJANAGAR-,0</t>
  </si>
  <si>
    <t>C212101304</t>
  </si>
  <si>
    <t>MYKJ9</t>
  </si>
  <si>
    <t>W/O BASAVASHETTYMALEYURUCHAMARAJANAGAR-,0</t>
  </si>
  <si>
    <t>723</t>
  </si>
  <si>
    <t>C212127846</t>
  </si>
  <si>
    <t>KLGRG58</t>
  </si>
  <si>
    <t>CHIKKANNACHAR</t>
  </si>
  <si>
    <t>S/O BASAVANNACHARKULAGANAKULAGANAX,0</t>
  </si>
  <si>
    <t>C212127848</t>
  </si>
  <si>
    <t>KLGRG59</t>
  </si>
  <si>
    <t>S/O SHIVAPPAKULAGANAKULAGANAX,0</t>
  </si>
  <si>
    <t>724</t>
  </si>
  <si>
    <t>C212129872</t>
  </si>
  <si>
    <t>MYRG105</t>
  </si>
  <si>
    <t>S/O CHAMUNDI SHETTYMALEYURUCHAMARAJANAGARX,0</t>
  </si>
  <si>
    <t>C212136171</t>
  </si>
  <si>
    <t>MYRG106</t>
  </si>
  <si>
    <t>KULLASHETTY</t>
  </si>
  <si>
    <t>S/O DASASHETTYMALEYURUCHAMARAJANAGARX,0</t>
  </si>
  <si>
    <t>725</t>
  </si>
  <si>
    <t>C212127851</t>
  </si>
  <si>
    <t>KLGRG61</t>
  </si>
  <si>
    <t>SHIVANNAPPA</t>
  </si>
  <si>
    <t>S/O DODDABASAPPAKULAGANAKULAGANAX,0</t>
  </si>
  <si>
    <t>C212127871</t>
  </si>
  <si>
    <t>KLGRG45</t>
  </si>
  <si>
    <t>S/O GURUSWAMAPPAKULAGANAKULAGANAX,0</t>
  </si>
  <si>
    <t>726</t>
  </si>
  <si>
    <t>C212121606</t>
  </si>
  <si>
    <t>MY330</t>
  </si>
  <si>
    <t>S/O PUTTASHETTYMALEYURUCHAMARAJANAGAR-,0</t>
  </si>
  <si>
    <t>C212121611</t>
  </si>
  <si>
    <t>MY379</t>
  </si>
  <si>
    <t>SHRI DIGAMBARA JAINA MATA</t>
  </si>
  <si>
    <t>SHRI SHETHRA KANAKA GIRIMALEYURUCHAMARAJANAGAR-,0</t>
  </si>
  <si>
    <t>727</t>
  </si>
  <si>
    <t>C212127872</t>
  </si>
  <si>
    <t>KLGRG46</t>
  </si>
  <si>
    <t>W/O NAGANNACHARKULAGANAKULAGANAX,0</t>
  </si>
  <si>
    <t>C212127873</t>
  </si>
  <si>
    <t>KLGRG47</t>
  </si>
  <si>
    <t>S/O MADAPPAKULAGANAKULAGANAX,0</t>
  </si>
  <si>
    <t>728</t>
  </si>
  <si>
    <t>C212121637</t>
  </si>
  <si>
    <t>MY373</t>
  </si>
  <si>
    <t>SRI DIGAMBARA JAINA MATA</t>
  </si>
  <si>
    <t>SRI SHETHRA KANAKA GIRIMALEYURUCHAMARAJANAGAR-,0</t>
  </si>
  <si>
    <t>C212122551</t>
  </si>
  <si>
    <t>MY33</t>
  </si>
  <si>
    <t>729</t>
  </si>
  <si>
    <t>C212127874</t>
  </si>
  <si>
    <t>KLGRG48</t>
  </si>
  <si>
    <t>SHIVANNACHAR</t>
  </si>
  <si>
    <t>S/O CHANNABASAPPACHARKULAGANAKULAGANAX,0</t>
  </si>
  <si>
    <t>C212127879</t>
  </si>
  <si>
    <t>KLGRG38</t>
  </si>
  <si>
    <t>730</t>
  </si>
  <si>
    <t>C212122552</t>
  </si>
  <si>
    <t>MY41</t>
  </si>
  <si>
    <t>C212122993</t>
  </si>
  <si>
    <t>MY384</t>
  </si>
  <si>
    <t>731</t>
  </si>
  <si>
    <t>C212127908</t>
  </si>
  <si>
    <t>KLGRG50</t>
  </si>
  <si>
    <t>S/O PUTTABASAPPAKULAGANAKULAGANAX,0</t>
  </si>
  <si>
    <t>C212128029</t>
  </si>
  <si>
    <t>HRP179</t>
  </si>
  <si>
    <t>A E E</t>
  </si>
  <si>
    <t>PRE SUB DIVISIONKULAGANACHAMARAJANAGARX,0</t>
  </si>
  <si>
    <t>732</t>
  </si>
  <si>
    <t>C212123956</t>
  </si>
  <si>
    <t>MY439</t>
  </si>
  <si>
    <t>C212128068</t>
  </si>
  <si>
    <t>MY474</t>
  </si>
  <si>
    <t>S/O BASAVASHETTY.MALEYURUCHAMARAJANAGARX,0</t>
  </si>
  <si>
    <t>733</t>
  </si>
  <si>
    <t>C212124157</t>
  </si>
  <si>
    <t>MY445</t>
  </si>
  <si>
    <t>KANAKAGIRI.</t>
  </si>
  <si>
    <t>DIGAMBARA JAINMATA.MALEYURUCHAMARAJANAGARX,0</t>
  </si>
  <si>
    <t>C212124207</t>
  </si>
  <si>
    <t>MY455</t>
  </si>
  <si>
    <t>NAGANAYAK.</t>
  </si>
  <si>
    <t>S/O BASAVANAYAK.MALEYURUCHAMARAJANAGARX,0</t>
  </si>
  <si>
    <t>734</t>
  </si>
  <si>
    <t>C212128163</t>
  </si>
  <si>
    <t>KLGRG130</t>
  </si>
  <si>
    <t>C212128165</t>
  </si>
  <si>
    <t>KLGRG133</t>
  </si>
  <si>
    <t>PREM KUMAR</t>
  </si>
  <si>
    <t>S/O MAHADEVANAYAKKULAGANAKULAGANAX,0</t>
  </si>
  <si>
    <t>735</t>
  </si>
  <si>
    <t>C212124266</t>
  </si>
  <si>
    <t>MY438</t>
  </si>
  <si>
    <t>GOPAL</t>
  </si>
  <si>
    <t>C212124385</t>
  </si>
  <si>
    <t>CIP14760</t>
  </si>
  <si>
    <t>CHARU KEERTHI</t>
  </si>
  <si>
    <t>JAINA MATAMALEYURUMUKKADAHALLI TCX,0</t>
  </si>
  <si>
    <t>736</t>
  </si>
  <si>
    <t>C212128166</t>
  </si>
  <si>
    <t>KLGRG134</t>
  </si>
  <si>
    <t>S/O PUTTASHETTYKULAGANAKULAGANAX,0</t>
  </si>
  <si>
    <t>C212128317</t>
  </si>
  <si>
    <t>KLGRG28</t>
  </si>
  <si>
    <t>W/O JAVARANAYAKKULAGANAKULAGANAX,0</t>
  </si>
  <si>
    <t>737</t>
  </si>
  <si>
    <t>C212158660</t>
  </si>
  <si>
    <t>HHRL6551</t>
  </si>
  <si>
    <t>MADANAYKA S/O MAHADEVA NATKA</t>
  </si>
  <si>
    <t>45,KULAGALA,KULAGALA,KULAGALA,0</t>
  </si>
  <si>
    <t>KULAGALA</t>
  </si>
  <si>
    <t>C212128319</t>
  </si>
  <si>
    <t>KLGRG123</t>
  </si>
  <si>
    <t>S/O BASAVARAJUKULAGANAKULAGANAX,0</t>
  </si>
  <si>
    <t>738</t>
  </si>
  <si>
    <t>C212128320</t>
  </si>
  <si>
    <t>KLGRG124</t>
  </si>
  <si>
    <t>W/O BASAVANNACHARKULAGANAKULAGANAX,0</t>
  </si>
  <si>
    <t>739</t>
  </si>
  <si>
    <t>C212128321</t>
  </si>
  <si>
    <t>KLGRG125</t>
  </si>
  <si>
    <t>BALASUBRAMANYA</t>
  </si>
  <si>
    <t>740</t>
  </si>
  <si>
    <t>C212128322</t>
  </si>
  <si>
    <t>KLGRG126</t>
  </si>
  <si>
    <t>741</t>
  </si>
  <si>
    <t>C212128336</t>
  </si>
  <si>
    <t>KLGRG103</t>
  </si>
  <si>
    <t>W/O BASAVARAJUKULAGANAKULAGANAX,0</t>
  </si>
  <si>
    <t>742</t>
  </si>
  <si>
    <t>C212128345</t>
  </si>
  <si>
    <t>KLGRG114</t>
  </si>
  <si>
    <t>KULLACHANNAIAH</t>
  </si>
  <si>
    <t>743</t>
  </si>
  <si>
    <t>C212128363</t>
  </si>
  <si>
    <t>KLGRG34</t>
  </si>
  <si>
    <t>CHIKKARANGAMMA</t>
  </si>
  <si>
    <t>744</t>
  </si>
  <si>
    <t>C212128478</t>
  </si>
  <si>
    <t>MDRG21</t>
  </si>
  <si>
    <t>GIRISH</t>
  </si>
  <si>
    <t>S/O SHIVAPPAMUDNAKUDUCHAMARAJANAGARX,0</t>
  </si>
  <si>
    <t>745</t>
  </si>
  <si>
    <t>C212128479</t>
  </si>
  <si>
    <t>MDRG22</t>
  </si>
  <si>
    <t>746</t>
  </si>
  <si>
    <t>C212128481</t>
  </si>
  <si>
    <t>MYRG52</t>
  </si>
  <si>
    <t>S/O DEVAIAHMALEYURUCHAMARAJANAGARX,0</t>
  </si>
  <si>
    <t>747</t>
  </si>
  <si>
    <t>C212128525</t>
  </si>
  <si>
    <t>MDRG35</t>
  </si>
  <si>
    <t>S/O SHIVABASAPPAMUDNAKUDUCHAMARAJANAGARX,0</t>
  </si>
  <si>
    <t>748</t>
  </si>
  <si>
    <t>C212128526</t>
  </si>
  <si>
    <t>MDRG36</t>
  </si>
  <si>
    <t>749</t>
  </si>
  <si>
    <t>C212128527</t>
  </si>
  <si>
    <t>MDRG37</t>
  </si>
  <si>
    <t>750</t>
  </si>
  <si>
    <t>C212128532</t>
  </si>
  <si>
    <t>MDRG118</t>
  </si>
  <si>
    <t>SHYALAMBA</t>
  </si>
  <si>
    <t>W/O BASAPPAMUDNAKUDUCHAMARAJANAGARX,0</t>
  </si>
  <si>
    <t>751</t>
  </si>
  <si>
    <t>C212128537</t>
  </si>
  <si>
    <t>MDRG121</t>
  </si>
  <si>
    <t>PUTTABASAVANAYAK</t>
  </si>
  <si>
    <t>S/O RANGANAYAKMUDNAKUDUCHAMARAJANAGARX,0</t>
  </si>
  <si>
    <t>752</t>
  </si>
  <si>
    <t>C212128631</t>
  </si>
  <si>
    <t>KLGRG42</t>
  </si>
  <si>
    <t>NARAYANANAYAK</t>
  </si>
  <si>
    <t>753</t>
  </si>
  <si>
    <t>C212128632</t>
  </si>
  <si>
    <t>KLGRG43</t>
  </si>
  <si>
    <t>VENKATARAMANAYAK</t>
  </si>
  <si>
    <t>754</t>
  </si>
  <si>
    <t>C212128666</t>
  </si>
  <si>
    <t>MDRG26</t>
  </si>
  <si>
    <t>DEVARABASAPPA</t>
  </si>
  <si>
    <t>DEVARA BASAPPAMUDNAKUDUCHAMARAJANAGARX,0</t>
  </si>
  <si>
    <t>755</t>
  </si>
  <si>
    <t>C212128667</t>
  </si>
  <si>
    <t>MDRG27</t>
  </si>
  <si>
    <t>SUNANDA</t>
  </si>
  <si>
    <t>W/O MAHESHMUDNAKUDUCHAMARAJANAGARX,0</t>
  </si>
  <si>
    <t>756</t>
  </si>
  <si>
    <t>C212128668</t>
  </si>
  <si>
    <t>MDRG28</t>
  </si>
  <si>
    <t>W/O PARAMESWARAPPAMUDNAKUDUCHAMARAJANAGARX,0</t>
  </si>
  <si>
    <t>757</t>
  </si>
  <si>
    <t>C212128678</t>
  </si>
  <si>
    <t>MDRG16</t>
  </si>
  <si>
    <t>758</t>
  </si>
  <si>
    <t>C212128679</t>
  </si>
  <si>
    <t>MDRG17</t>
  </si>
  <si>
    <t>KEMPARAJU</t>
  </si>
  <si>
    <t>759</t>
  </si>
  <si>
    <t>C212128680</t>
  </si>
  <si>
    <t>MDRG18</t>
  </si>
  <si>
    <t>NNAJUNDASWAMY</t>
  </si>
  <si>
    <t>760</t>
  </si>
  <si>
    <t>C212128683</t>
  </si>
  <si>
    <t>MDRG130</t>
  </si>
  <si>
    <t>W/O RANGASWAMYMUDNAKUDUCHAMARAJANAGARX,0</t>
  </si>
  <si>
    <t>761</t>
  </si>
  <si>
    <t>C212128690</t>
  </si>
  <si>
    <t>KLGRG132</t>
  </si>
  <si>
    <t>CHIKKANKAIAH</t>
  </si>
  <si>
    <t>S/O MUDINAIAKAKULAGANAKULAGANAX,0</t>
  </si>
  <si>
    <t>762</t>
  </si>
  <si>
    <t>C212128697</t>
  </si>
  <si>
    <t>MDRG23</t>
  </si>
  <si>
    <t>S/O BOGANANJAPPAMUDNAKUDUCHAMARAJANAGARX,0</t>
  </si>
  <si>
    <t>763</t>
  </si>
  <si>
    <t>C212128698</t>
  </si>
  <si>
    <t>MDRG24</t>
  </si>
  <si>
    <t>764</t>
  </si>
  <si>
    <t>C212128710</t>
  </si>
  <si>
    <t>MDRG139</t>
  </si>
  <si>
    <t>W/O PUTTABASAVAIAHMUDNAKUDUCHAMARAJANAGARX,0</t>
  </si>
  <si>
    <t>765</t>
  </si>
  <si>
    <t>C212128712</t>
  </si>
  <si>
    <t>MDRG140</t>
  </si>
  <si>
    <t>W/O HOSAPURA REVANNAMUDNAKUDUCHAMARAJANAGARX,0</t>
  </si>
  <si>
    <t>766</t>
  </si>
  <si>
    <t>C212128716</t>
  </si>
  <si>
    <t>MDRG141</t>
  </si>
  <si>
    <t>767</t>
  </si>
  <si>
    <t>C212128730</t>
  </si>
  <si>
    <t>MDRG131</t>
  </si>
  <si>
    <t>768</t>
  </si>
  <si>
    <t>C212128731</t>
  </si>
  <si>
    <t>MDRG132</t>
  </si>
  <si>
    <t>CHANNIGARAYA</t>
  </si>
  <si>
    <t>S/O BELAIAHMUDNAKUDUCHAMARAJANAGARX,0</t>
  </si>
  <si>
    <t>769</t>
  </si>
  <si>
    <t>C212128734</t>
  </si>
  <si>
    <t>MDRG134</t>
  </si>
  <si>
    <t>S/O KADAIAHMUDNAKUDUCHAMARAJANAGARX,0</t>
  </si>
  <si>
    <t>770</t>
  </si>
  <si>
    <t>C212128816</t>
  </si>
  <si>
    <t>MDRG105</t>
  </si>
  <si>
    <t>S/O C P C BASAPPAMUDNAKUDUCHAMARAJANAGARX,0</t>
  </si>
  <si>
    <t>771</t>
  </si>
  <si>
    <t>C212128878</t>
  </si>
  <si>
    <t>MDRG14</t>
  </si>
  <si>
    <t>772</t>
  </si>
  <si>
    <t>C212128923</t>
  </si>
  <si>
    <t>MYRG138</t>
  </si>
  <si>
    <t>S/O HUCHASHETTYMALEYURUCHAMARAJANAGARX,0</t>
  </si>
  <si>
    <t>773</t>
  </si>
  <si>
    <t>C212128997</t>
  </si>
  <si>
    <t>KLGRG97</t>
  </si>
  <si>
    <t>W/O SIDDAIAHKULAGANAKULAGANAX,0</t>
  </si>
  <si>
    <t>774</t>
  </si>
  <si>
    <t>C212128999</t>
  </si>
  <si>
    <t>KLGRG100</t>
  </si>
  <si>
    <t>LAXMAMMA</t>
  </si>
  <si>
    <t>W/O CHIKKAKUSAIAHKULAGANAKULAGANAX,0</t>
  </si>
  <si>
    <t>775</t>
  </si>
  <si>
    <t>C212129050</t>
  </si>
  <si>
    <t>MDRG95</t>
  </si>
  <si>
    <t>S/O NANJUNDAPPAMUDNAKUDUCHAMARAJANAGARX,0</t>
  </si>
  <si>
    <t>776</t>
  </si>
  <si>
    <t>C212129062</t>
  </si>
  <si>
    <t>KLGRG118</t>
  </si>
  <si>
    <t>SIDDAPPAJI TEMPALKULAGANAKULAGANAX,0</t>
  </si>
  <si>
    <t>777</t>
  </si>
  <si>
    <t>C212129063</t>
  </si>
  <si>
    <t>KLGRG119</t>
  </si>
  <si>
    <t>S/O PALACHANNAIAHKULAGANAKULAGANAX,0</t>
  </si>
  <si>
    <t>778</t>
  </si>
  <si>
    <t>C212129064</t>
  </si>
  <si>
    <t>KLGRG120</t>
  </si>
  <si>
    <t>CHIKKAPUTTAIAH</t>
  </si>
  <si>
    <t>S/O NANJAIAHKULAGANAKULAGANAX,0</t>
  </si>
  <si>
    <t>779</t>
  </si>
  <si>
    <t>C212129075</t>
  </si>
  <si>
    <t>KLGRG87</t>
  </si>
  <si>
    <t>S/O KONGALAPPAKULAGANAKULAGANAX,0</t>
  </si>
  <si>
    <t>780</t>
  </si>
  <si>
    <t>C212129077</t>
  </si>
  <si>
    <t>KLGRG90</t>
  </si>
  <si>
    <t>S/O HANUMANTHANAYAKKULAGANAKULAGANAX,0</t>
  </si>
  <si>
    <t>781</t>
  </si>
  <si>
    <t>C212129078</t>
  </si>
  <si>
    <t>KLGRG91</t>
  </si>
  <si>
    <t>S/O PUTTANAYAKKULAGANAKULAGANAX,0</t>
  </si>
  <si>
    <t>782</t>
  </si>
  <si>
    <t>C212129181</t>
  </si>
  <si>
    <t>MDRG1</t>
  </si>
  <si>
    <t>783</t>
  </si>
  <si>
    <t>C212129182</t>
  </si>
  <si>
    <t>MDRG2</t>
  </si>
  <si>
    <t>784</t>
  </si>
  <si>
    <t>C212129184</t>
  </si>
  <si>
    <t>MDRG114</t>
  </si>
  <si>
    <t>785</t>
  </si>
  <si>
    <t>C212129186</t>
  </si>
  <si>
    <t>MDRG115</t>
  </si>
  <si>
    <t>786</t>
  </si>
  <si>
    <t>C212129238</t>
  </si>
  <si>
    <t>KLGRG135</t>
  </si>
  <si>
    <t>787</t>
  </si>
  <si>
    <t>C212129239</t>
  </si>
  <si>
    <t>KLGRG136</t>
  </si>
  <si>
    <t>788</t>
  </si>
  <si>
    <t>C212129241</t>
  </si>
  <si>
    <t>KLGRG94</t>
  </si>
  <si>
    <t>W/O CHANNASWAMANAYAKKULAGANAKULAGANAX,0</t>
  </si>
  <si>
    <t>789</t>
  </si>
  <si>
    <t>C212129441</t>
  </si>
  <si>
    <t>MDRG3</t>
  </si>
  <si>
    <t>W/O BASAVASHETTYMUDNAKUDUCHAMARAJANAGARX,0</t>
  </si>
  <si>
    <t>790</t>
  </si>
  <si>
    <t>C212129443</t>
  </si>
  <si>
    <t>MDRG5</t>
  </si>
  <si>
    <t>S/O CHIKKAMADASHETYMUDNAKUDUCHAMARAJANAGARX,0</t>
  </si>
  <si>
    <t>791</t>
  </si>
  <si>
    <t>C212129532</t>
  </si>
  <si>
    <t>MDRG125</t>
  </si>
  <si>
    <t>792</t>
  </si>
  <si>
    <t>C212129537</t>
  </si>
  <si>
    <t>MDRG127</t>
  </si>
  <si>
    <t>SHASHIREKHA</t>
  </si>
  <si>
    <t>W/O SHANKARMUDNAKUDUCHAMARAJANAGARX,0</t>
  </si>
  <si>
    <t>793</t>
  </si>
  <si>
    <t>C212129564</t>
  </si>
  <si>
    <t>KLGRG65</t>
  </si>
  <si>
    <t>S/O CHANNABASAPPAKULAGANAKULAGANAX,0</t>
  </si>
  <si>
    <t>794</t>
  </si>
  <si>
    <t>C212129566</t>
  </si>
  <si>
    <t>KLGRG67</t>
  </si>
  <si>
    <t>S/O LATE K M MALLAPPAKULAGANAKULAGANAX,0</t>
  </si>
  <si>
    <t>795</t>
  </si>
  <si>
    <t>C212129577</t>
  </si>
  <si>
    <t>MDRG129</t>
  </si>
  <si>
    <t>MARAMMA</t>
  </si>
  <si>
    <t>W/O MADAIAHMUDNAKUDUCHAMARAJANAGARX,0</t>
  </si>
  <si>
    <t>796</t>
  </si>
  <si>
    <t>C212129615</t>
  </si>
  <si>
    <t>MDRG109</t>
  </si>
  <si>
    <t>CHANNABASAVANAYAK</t>
  </si>
  <si>
    <t>S/O SIDDANAYAKMUDNAKUDUCHAMARAJANAGARX,0</t>
  </si>
  <si>
    <t>797</t>
  </si>
  <si>
    <t>C212129617</t>
  </si>
  <si>
    <t>MDRG110</t>
  </si>
  <si>
    <t>W/O NANJUNDAPPAMUDNAKUDUCHAMARAJANAGARX,0</t>
  </si>
  <si>
    <t>798</t>
  </si>
  <si>
    <t>C212129619</t>
  </si>
  <si>
    <t>MDRG111</t>
  </si>
  <si>
    <t>799</t>
  </si>
  <si>
    <t>C212129621</t>
  </si>
  <si>
    <t>MDRG112</t>
  </si>
  <si>
    <t>REVAPPA</t>
  </si>
  <si>
    <t>REVAPPAMUDNAKUDUCHAMARAJANAGARX,0</t>
  </si>
  <si>
    <t>800</t>
  </si>
  <si>
    <t>C212129624</t>
  </si>
  <si>
    <t>MDRG113</t>
  </si>
  <si>
    <t>801</t>
  </si>
  <si>
    <t>C212129659</t>
  </si>
  <si>
    <t>MDRG11</t>
  </si>
  <si>
    <t>W/O BOGAIAHMUDNAKUDUCHAMARAJANAGARX,0</t>
  </si>
  <si>
    <t>802</t>
  </si>
  <si>
    <t>C212129660</t>
  </si>
  <si>
    <t>MDRG12</t>
  </si>
  <si>
    <t>803</t>
  </si>
  <si>
    <t>C212129661</t>
  </si>
  <si>
    <t>MDRG13</t>
  </si>
  <si>
    <t>W/O PUTTASWAMYMUDNAKUDUCHAMARAJANAGARX,0</t>
  </si>
  <si>
    <t>804</t>
  </si>
  <si>
    <t>C212129663</t>
  </si>
  <si>
    <t>MDRG122</t>
  </si>
  <si>
    <t>MARIBASAMMA</t>
  </si>
  <si>
    <t>805</t>
  </si>
  <si>
    <t>C212129709</t>
  </si>
  <si>
    <t>MDRG106</t>
  </si>
  <si>
    <t>806</t>
  </si>
  <si>
    <t>C212129713</t>
  </si>
  <si>
    <t>MDRG108</t>
  </si>
  <si>
    <t>807</t>
  </si>
  <si>
    <t>C212129769</t>
  </si>
  <si>
    <t>MDRG32</t>
  </si>
  <si>
    <t>S/O PALLIKUSAPPANA BASAPPAMUDNAKUDUCHAMARAJANAGARX,0</t>
  </si>
  <si>
    <t>808</t>
  </si>
  <si>
    <t>C212129770</t>
  </si>
  <si>
    <t>MDRG33</t>
  </si>
  <si>
    <t>809</t>
  </si>
  <si>
    <t>C212129771</t>
  </si>
  <si>
    <t>MDRG34</t>
  </si>
  <si>
    <t>810</t>
  </si>
  <si>
    <t>C212129821</t>
  </si>
  <si>
    <t>MDRG100</t>
  </si>
  <si>
    <t>811</t>
  </si>
  <si>
    <t>C212129824</t>
  </si>
  <si>
    <t>MDRG135</t>
  </si>
  <si>
    <t>MALLIKARJUNA</t>
  </si>
  <si>
    <t>S/O SHIVANAPPANA MAHADEVAPPAMUDNAKUDUCHAMARAJANAGARX,0</t>
  </si>
  <si>
    <t>812</t>
  </si>
  <si>
    <t>C212129827</t>
  </si>
  <si>
    <t>MDRG136</t>
  </si>
  <si>
    <t>813</t>
  </si>
  <si>
    <t>C212129829</t>
  </si>
  <si>
    <t>MDRG137</t>
  </si>
  <si>
    <t>S/O HARAVE BASAPPAMUDNAKUDUCHAMARAJANAGARX,0</t>
  </si>
  <si>
    <t>814</t>
  </si>
  <si>
    <t>C212130078</t>
  </si>
  <si>
    <t>MDRG101</t>
  </si>
  <si>
    <t>815</t>
  </si>
  <si>
    <t>C212130113</t>
  </si>
  <si>
    <t>MDRG102</t>
  </si>
  <si>
    <t>S/O NINGASHETTYMUDNAKUDUCHAMARAJANAGARX,0</t>
  </si>
  <si>
    <t>816</t>
  </si>
  <si>
    <t>C212130115</t>
  </si>
  <si>
    <t>MDRG103</t>
  </si>
  <si>
    <t>817</t>
  </si>
  <si>
    <t>C212130566</t>
  </si>
  <si>
    <t>HRP184</t>
  </si>
  <si>
    <t>P R E SUB DIVISIONKULAGANACHAMARAJANAGARX,0</t>
  </si>
  <si>
    <t>818</t>
  </si>
  <si>
    <t>C212130639</t>
  </si>
  <si>
    <t>MY476</t>
  </si>
  <si>
    <t>M B BASAVARAJU</t>
  </si>
  <si>
    <t>S/O M P BASAPPAMALEYURUCHAMARAJANAGARX,0</t>
  </si>
  <si>
    <t>819</t>
  </si>
  <si>
    <t>C212130853</t>
  </si>
  <si>
    <t>HRP191</t>
  </si>
  <si>
    <t>P R E SUB DIVISIONMALEYURUCHAMARAJANAGARX,0</t>
  </si>
  <si>
    <t>820</t>
  </si>
  <si>
    <t>C212130998</t>
  </si>
  <si>
    <t>HRP192</t>
  </si>
  <si>
    <t>P R E SUB DIVISIONMUDNAKUDUCHAMARAJANAGARX,0</t>
  </si>
  <si>
    <t>821</t>
  </si>
  <si>
    <t>C212131412</t>
  </si>
  <si>
    <t>HRP193</t>
  </si>
  <si>
    <t>822</t>
  </si>
  <si>
    <t>C212131413</t>
  </si>
  <si>
    <t>HRP194</t>
  </si>
  <si>
    <t>823</t>
  </si>
  <si>
    <t>C212131576</t>
  </si>
  <si>
    <t>KLG299</t>
  </si>
  <si>
    <t>824</t>
  </si>
  <si>
    <t>C212131767</t>
  </si>
  <si>
    <t>HRP203</t>
  </si>
  <si>
    <t>P R E SUB DIVISIONCHIKKABEGURUCHAMARAJANAGARX,0</t>
  </si>
  <si>
    <t>825</t>
  </si>
  <si>
    <t>C212131780</t>
  </si>
  <si>
    <t>MY478</t>
  </si>
  <si>
    <t>S/O LINGAPPAMALEYURUCHAMARAJANAGARX,0</t>
  </si>
  <si>
    <t>826</t>
  </si>
  <si>
    <t>C212132895</t>
  </si>
  <si>
    <t>MY483</t>
  </si>
  <si>
    <t>W/O LATE MADAPPAMALEYURUCHAMARAJANAGAR,0</t>
  </si>
  <si>
    <t>827</t>
  </si>
  <si>
    <t>C212133391</t>
  </si>
  <si>
    <t>MY484</t>
  </si>
  <si>
    <t>W/O BASAVARAJUMALEYURUCHAMARAJANAGAR,0</t>
  </si>
  <si>
    <t>828</t>
  </si>
  <si>
    <t>C212133470</t>
  </si>
  <si>
    <t>SD2HRL22550</t>
  </si>
  <si>
    <t>SRI.PRABHUSWAMY</t>
  </si>
  <si>
    <t>S/O P.S.MADAPPAKULAGANACHAMARAJANAGAR,0</t>
  </si>
  <si>
    <t>829</t>
  </si>
  <si>
    <t>C212133653</t>
  </si>
  <si>
    <t>SD2HRL22075</t>
  </si>
  <si>
    <t>S/O P S MADAPPAKULAGANACHAMARAJANAGAR,0</t>
  </si>
  <si>
    <t>830</t>
  </si>
  <si>
    <t>C212133909</t>
  </si>
  <si>
    <t>SD2HRL22197</t>
  </si>
  <si>
    <t>M BASAVARAJU</t>
  </si>
  <si>
    <t>S.O M P MAHADEVAPPAMALEYURUCHAMARAJANAGAR,0</t>
  </si>
  <si>
    <t>831</t>
  </si>
  <si>
    <t>C212134296</t>
  </si>
  <si>
    <t>HHRC3</t>
  </si>
  <si>
    <t>SRI.NAGARAJU</t>
  </si>
  <si>
    <t>S/O VENKATESHAPPAMALEYURUCHAMARAJANAGARA,0</t>
  </si>
  <si>
    <t>832</t>
  </si>
  <si>
    <t>C212134368</t>
  </si>
  <si>
    <t>SD2HRL22086</t>
  </si>
  <si>
    <t>SUMITHRA</t>
  </si>
  <si>
    <t>W/O KUMARA SWAMYCHIKKABEGURUCHAMARAJANAGAR,0</t>
  </si>
  <si>
    <t>833</t>
  </si>
  <si>
    <t>C212134690</t>
  </si>
  <si>
    <t>HHRL109</t>
  </si>
  <si>
    <t>SRI JALAVASUDEVA</t>
  </si>
  <si>
    <t>SECRETARY SVCVSKULAGANACHAMARAJANAGARA,0</t>
  </si>
  <si>
    <t>834</t>
  </si>
  <si>
    <t>C212134898</t>
  </si>
  <si>
    <t>SD2HRL22559</t>
  </si>
  <si>
    <t>SMT.SHIVAMMA</t>
  </si>
  <si>
    <t>W/O M.N.SUBBANNAMUDNAKUDUCHAMARAJANAGAR,0</t>
  </si>
  <si>
    <t>835</t>
  </si>
  <si>
    <t>C212135039</t>
  </si>
  <si>
    <t>SD2HRL22560</t>
  </si>
  <si>
    <t>SRI.M.S.MAHADEVAPPA</t>
  </si>
  <si>
    <t>S/O PATEL SUBBAPPAMUDNAKUDUCHAMARAJANAGAR,0</t>
  </si>
  <si>
    <t>836</t>
  </si>
  <si>
    <t>C212135096</t>
  </si>
  <si>
    <t>KBBJ33</t>
  </si>
  <si>
    <t>W/O SHIVABASAPPAKABBEPURACHAMARAJANAGAR-,0</t>
  </si>
  <si>
    <t>837</t>
  </si>
  <si>
    <t>C212135101</t>
  </si>
  <si>
    <t>KLG7</t>
  </si>
  <si>
    <t>K.R.KRISHNASWAMY</t>
  </si>
  <si>
    <t>838</t>
  </si>
  <si>
    <t>C212135169</t>
  </si>
  <si>
    <t>SD2HRL22650</t>
  </si>
  <si>
    <t>SMT.CHIKKARANGAMMA</t>
  </si>
  <si>
    <t>W/O LATE DODDADASW NAIKAKULAGANACHAMARAJANAGARA,0</t>
  </si>
  <si>
    <t>839</t>
  </si>
  <si>
    <t>C212135289</t>
  </si>
  <si>
    <t>HHRL403</t>
  </si>
  <si>
    <t>ANGANAVADIKENDRAKULAGANA 1CHAMARAJANAGARA,0</t>
  </si>
  <si>
    <t>840</t>
  </si>
  <si>
    <t>C212135383</t>
  </si>
  <si>
    <t>KBBJ66</t>
  </si>
  <si>
    <t>S/O GOPAIAHKEBBEPURACHAMARAJANAGARX,0</t>
  </si>
  <si>
    <t>841</t>
  </si>
  <si>
    <t>C212135429</t>
  </si>
  <si>
    <t>MY427</t>
  </si>
  <si>
    <t>S/O DODDA SHETTYUPPARA SHETTARA BEEDIMALEYURU-,0</t>
  </si>
  <si>
    <t>842</t>
  </si>
  <si>
    <t>C212135487</t>
  </si>
  <si>
    <t>MDKJ36</t>
  </si>
  <si>
    <t>843</t>
  </si>
  <si>
    <t>C212135517</t>
  </si>
  <si>
    <t>SD2HRP314</t>
  </si>
  <si>
    <t>SRI ANANDARAV</t>
  </si>
  <si>
    <t>S/O SEETHARAMKULAGANACHAMARAJANAGAR,0</t>
  </si>
  <si>
    <t>844</t>
  </si>
  <si>
    <t>C212135583</t>
  </si>
  <si>
    <t>MDBJ289</t>
  </si>
  <si>
    <t>S/O SIGEVADILINGAPPAMUDNAKUDUCHAMARAJANAGARX,0</t>
  </si>
  <si>
    <t>845</t>
  </si>
  <si>
    <t>C212135743</t>
  </si>
  <si>
    <t>KLG8</t>
  </si>
  <si>
    <t>KGSHRINIVASAIYENGAR</t>
  </si>
  <si>
    <t>846</t>
  </si>
  <si>
    <t>C212135932</t>
  </si>
  <si>
    <t>MD15</t>
  </si>
  <si>
    <t>847</t>
  </si>
  <si>
    <t>C212135941</t>
  </si>
  <si>
    <t>HRP131</t>
  </si>
  <si>
    <t>848</t>
  </si>
  <si>
    <t>C212135992</t>
  </si>
  <si>
    <t>KLGBJ228</t>
  </si>
  <si>
    <t>S/O SHIRANAYAKAKULAGANAKULAGANA-,0</t>
  </si>
  <si>
    <t>849</t>
  </si>
  <si>
    <t>C212136112</t>
  </si>
  <si>
    <t>MDRG120</t>
  </si>
  <si>
    <t>RAJANAYAK</t>
  </si>
  <si>
    <t>S/O SUBBANAYAKMUDNAKUDUCHAMARAJANAGARX,0</t>
  </si>
  <si>
    <t>850</t>
  </si>
  <si>
    <t>C212136161</t>
  </si>
  <si>
    <t>KLG32</t>
  </si>
  <si>
    <t>851</t>
  </si>
  <si>
    <t>C212136181</t>
  </si>
  <si>
    <t>MD154</t>
  </si>
  <si>
    <t>MNAGARAJU</t>
  </si>
  <si>
    <t>S/O MAHADEVASHETTYMUDNAKUDUCHAMARAJANAGARX,0</t>
  </si>
  <si>
    <t>852</t>
  </si>
  <si>
    <t>C212136270</t>
  </si>
  <si>
    <t>KLGRG72</t>
  </si>
  <si>
    <t>S/O LATE BASAVARAJAPPAKULAGANAKULAGANAX,0</t>
  </si>
  <si>
    <t>853</t>
  </si>
  <si>
    <t>C212136384</t>
  </si>
  <si>
    <t>MY409</t>
  </si>
  <si>
    <t>854</t>
  </si>
  <si>
    <t>C212136441</t>
  </si>
  <si>
    <t>MDRG29</t>
  </si>
  <si>
    <t>W/O VEERATHAPPA BASAVADEVARUMUDNAKUDUCHAMARAJANAGARX,0</t>
  </si>
  <si>
    <t>855</t>
  </si>
  <si>
    <t>C212136668</t>
  </si>
  <si>
    <t>MD393</t>
  </si>
  <si>
    <t>BASAVAPPA</t>
  </si>
  <si>
    <t>856</t>
  </si>
  <si>
    <t>C212136778</t>
  </si>
  <si>
    <t>MDKJ22</t>
  </si>
  <si>
    <t>857</t>
  </si>
  <si>
    <t>C212137004</t>
  </si>
  <si>
    <t>MY34</t>
  </si>
  <si>
    <t>858</t>
  </si>
  <si>
    <t>C212137101</t>
  </si>
  <si>
    <t>MDBJ263</t>
  </si>
  <si>
    <t>859</t>
  </si>
  <si>
    <t>C212137166</t>
  </si>
  <si>
    <t>KLGRG88</t>
  </si>
  <si>
    <t>S/O LATE P S MADAPPAKULAGANAKULAGANAX,0</t>
  </si>
  <si>
    <t>860</t>
  </si>
  <si>
    <t>C212137210</t>
  </si>
  <si>
    <t>MD376</t>
  </si>
  <si>
    <t>SIDDESHA</t>
  </si>
  <si>
    <t>861</t>
  </si>
  <si>
    <t>C212137219</t>
  </si>
  <si>
    <t>HHRL219</t>
  </si>
  <si>
    <t>SRI SIDDARAJASHETTY</t>
  </si>
  <si>
    <t>S/O BELLASHETTYMUDNAKUDUCHAMARAJANAGARA,0</t>
  </si>
  <si>
    <t>862</t>
  </si>
  <si>
    <t>C212137288</t>
  </si>
  <si>
    <t>MDBJ264</t>
  </si>
  <si>
    <t>S/O BASAVEGOWDAMUDNAKUDUCHAMARAJANAGARX,0</t>
  </si>
  <si>
    <t>863</t>
  </si>
  <si>
    <t>C212137294</t>
  </si>
  <si>
    <t>KLG23</t>
  </si>
  <si>
    <t>MRAMASWAMY</t>
  </si>
  <si>
    <t>IYENGARKULAGANAKULAGANA-,0</t>
  </si>
  <si>
    <t>864</t>
  </si>
  <si>
    <t>C212137344</t>
  </si>
  <si>
    <t>KLGBJ75</t>
  </si>
  <si>
    <t>KGVEDHANTHARANGAN</t>
  </si>
  <si>
    <t>S/O GOVINDAIYANGARKULAGANAKULAGANA-,0</t>
  </si>
  <si>
    <t>865</t>
  </si>
  <si>
    <t>C212137369</t>
  </si>
  <si>
    <t>KLG15</t>
  </si>
  <si>
    <t>KSSHANTAMMA</t>
  </si>
  <si>
    <t>866</t>
  </si>
  <si>
    <t>C212137416</t>
  </si>
  <si>
    <t>KLGBJ182</t>
  </si>
  <si>
    <t>PUTTANAYAKA</t>
  </si>
  <si>
    <t>S/O CHIKKATHAMKULAGANAKULAGANA-,0</t>
  </si>
  <si>
    <t>867</t>
  </si>
  <si>
    <t>C212137428</t>
  </si>
  <si>
    <t>MY40</t>
  </si>
  <si>
    <t>KEMPANNA</t>
  </si>
  <si>
    <t>868</t>
  </si>
  <si>
    <t>C212137434</t>
  </si>
  <si>
    <t>MY129</t>
  </si>
  <si>
    <t>869</t>
  </si>
  <si>
    <t>C212137472</t>
  </si>
  <si>
    <t>KLGRG49</t>
  </si>
  <si>
    <t>S/O SUBBANNAKULAGANAKULAGANAX,0</t>
  </si>
  <si>
    <t>870</t>
  </si>
  <si>
    <t>C212137495</t>
  </si>
  <si>
    <t>MD427</t>
  </si>
  <si>
    <t>SMT MANGALAMMA.</t>
  </si>
  <si>
    <t>W/O NAGAPPA.MUDNAKUDUCHAMARAJANAGARX,0</t>
  </si>
  <si>
    <t>871</t>
  </si>
  <si>
    <t>C212137523</t>
  </si>
  <si>
    <t>KLG257</t>
  </si>
  <si>
    <t>CHANNABASAVACHAR</t>
  </si>
  <si>
    <t>PUTTBASAPPACHARKULAGANAKULAGANA-,0</t>
  </si>
  <si>
    <t>872</t>
  </si>
  <si>
    <t>C212137569</t>
  </si>
  <si>
    <t>KLG10</t>
  </si>
  <si>
    <t>SHIVANNACHARI</t>
  </si>
  <si>
    <t>873</t>
  </si>
  <si>
    <t>C212137581</t>
  </si>
  <si>
    <t>MDRG116</t>
  </si>
  <si>
    <t>DORESWAMY</t>
  </si>
  <si>
    <t>874</t>
  </si>
  <si>
    <t>C212137639</t>
  </si>
  <si>
    <t>MDKJ27</t>
  </si>
  <si>
    <t>875</t>
  </si>
  <si>
    <t>C212137754</t>
  </si>
  <si>
    <t>MDBJ260</t>
  </si>
  <si>
    <t>S/O KALUNKANDINANJAPPAMUDNAKUDUCHAMARAJANAGARX,0</t>
  </si>
  <si>
    <t>876</t>
  </si>
  <si>
    <t>C212137846</t>
  </si>
  <si>
    <t>KLG22</t>
  </si>
  <si>
    <t>877</t>
  </si>
  <si>
    <t>C212137938</t>
  </si>
  <si>
    <t>MD360</t>
  </si>
  <si>
    <t>SHIVALINGAPPA</t>
  </si>
  <si>
    <t>878</t>
  </si>
  <si>
    <t>C212137970</t>
  </si>
  <si>
    <t>MDBJ262</t>
  </si>
  <si>
    <t>879</t>
  </si>
  <si>
    <t>C212138028</t>
  </si>
  <si>
    <t>MD187</t>
  </si>
  <si>
    <t>W/O BASAMMAMUDNAKUDUCHAMARAJANAGARX,0</t>
  </si>
  <si>
    <t>880</t>
  </si>
  <si>
    <t>C212138029</t>
  </si>
  <si>
    <t>MY21</t>
  </si>
  <si>
    <t>881</t>
  </si>
  <si>
    <t>C212138225</t>
  </si>
  <si>
    <t>KBPBJ82</t>
  </si>
  <si>
    <t>NANJAIAHKEBBEPURAKABBEPURA-,0</t>
  </si>
  <si>
    <t>882</t>
  </si>
  <si>
    <t>C212138306</t>
  </si>
  <si>
    <t>MDRG38</t>
  </si>
  <si>
    <t>883</t>
  </si>
  <si>
    <t>C212138309</t>
  </si>
  <si>
    <t>KLGRG79</t>
  </si>
  <si>
    <t>W/O SHANKARAPPAKULAGANAKULAGANAX,0</t>
  </si>
  <si>
    <t>884</t>
  </si>
  <si>
    <t>C212138318</t>
  </si>
  <si>
    <t>KBBJ69</t>
  </si>
  <si>
    <t>S/O GOPIRANGAIAHKEBBEPURACHAMARAJANAGARX,0</t>
  </si>
  <si>
    <t>885</t>
  </si>
  <si>
    <t>C212138366</t>
  </si>
  <si>
    <t>KLG172</t>
  </si>
  <si>
    <t>S/O LATE K.G RAMASWAMYIYENGAR KULAGANA,KULAGANA</t>
  </si>
  <si>
    <t>886</t>
  </si>
  <si>
    <t>C212138367</t>
  </si>
  <si>
    <t>KLG196</t>
  </si>
  <si>
    <t>GOVINDANAYAKA</t>
  </si>
  <si>
    <t>887</t>
  </si>
  <si>
    <t>C212138374</t>
  </si>
  <si>
    <t>KLG208</t>
  </si>
  <si>
    <t>BVEERENDRAKUMAR</t>
  </si>
  <si>
    <t>BASAVANNACHARKULAGANAKULAGANA-,0</t>
  </si>
  <si>
    <t>888</t>
  </si>
  <si>
    <t>C212138772</t>
  </si>
  <si>
    <t>MDRG85</t>
  </si>
  <si>
    <t>889</t>
  </si>
  <si>
    <t>C212138822</t>
  </si>
  <si>
    <t>MY416</t>
  </si>
  <si>
    <t>890</t>
  </si>
  <si>
    <t>C212129188</t>
  </si>
  <si>
    <t>MDRG117</t>
  </si>
  <si>
    <t>891</t>
  </si>
  <si>
    <t>C121211678</t>
  </si>
  <si>
    <t>BLKUH3D437</t>
  </si>
  <si>
    <t>892</t>
  </si>
  <si>
    <t>C121211811</t>
  </si>
  <si>
    <t>BLKUH3D440</t>
  </si>
  <si>
    <t>SHIVANANDASWAMY</t>
  </si>
  <si>
    <t>893</t>
  </si>
  <si>
    <t>C212155151</t>
  </si>
  <si>
    <t>HHRLDDU5435</t>
  </si>
  <si>
    <t>S BASAVANNA</t>
  </si>
  <si>
    <t>S/O LATE SUBBANNA,MUDNAKUDU</t>
  </si>
  <si>
    <t>894</t>
  </si>
  <si>
    <t>C212155150</t>
  </si>
  <si>
    <t>HHRLDDU5434</t>
  </si>
  <si>
    <t>W/O MAHADEVAPPA,MUDNAKUDU</t>
  </si>
  <si>
    <t>895</t>
  </si>
  <si>
    <t>C212155129</t>
  </si>
  <si>
    <t>HHRLDDU5430</t>
  </si>
  <si>
    <t>S/O LINGAPPA,MUDNAKUDU</t>
  </si>
  <si>
    <t>896</t>
  </si>
  <si>
    <t>C212102992</t>
  </si>
  <si>
    <t>MD355</t>
  </si>
  <si>
    <t>897</t>
  </si>
  <si>
    <t>C212155121</t>
  </si>
  <si>
    <t>HHRLDDU5422</t>
  </si>
  <si>
    <t>W/O BASAPPA,MUDNAKUDU</t>
  </si>
  <si>
    <t>SAGADE</t>
  </si>
  <si>
    <t>898</t>
  </si>
  <si>
    <t>C212128699</t>
  </si>
  <si>
    <t>MDRG25</t>
  </si>
  <si>
    <t>899</t>
  </si>
  <si>
    <t>C212155116</t>
  </si>
  <si>
    <t>HHRLDDU5417</t>
  </si>
  <si>
    <t>W/O JOJUNTANAPPA,MUDNAKUDU</t>
  </si>
  <si>
    <t>900</t>
  </si>
  <si>
    <t>C212129768</t>
  </si>
  <si>
    <t>MDRG31</t>
  </si>
  <si>
    <t>901</t>
  </si>
  <si>
    <t>C212138997</t>
  </si>
  <si>
    <t>MDRG39</t>
  </si>
  <si>
    <t>902</t>
  </si>
  <si>
    <t>C212154198</t>
  </si>
  <si>
    <t>HHRL4961</t>
  </si>
  <si>
    <t>M.B PARASHIVAPPA</t>
  </si>
  <si>
    <t>903</t>
  </si>
  <si>
    <t>C212129442</t>
  </si>
  <si>
    <t>MDRG4</t>
  </si>
  <si>
    <t>904</t>
  </si>
  <si>
    <t>C212128758</t>
  </si>
  <si>
    <t>MDRG40</t>
  </si>
  <si>
    <t>905</t>
  </si>
  <si>
    <t>C212151748</t>
  </si>
  <si>
    <t>HHRL4575</t>
  </si>
  <si>
    <t>MR NAGENDRASWAMY</t>
  </si>
  <si>
    <t>S/O RAJAPPA,MUDNAKUDU</t>
  </si>
  <si>
    <t>906</t>
  </si>
  <si>
    <t>C212129868</t>
  </si>
  <si>
    <t>MDRG46</t>
  </si>
  <si>
    <t>907</t>
  </si>
  <si>
    <t>C212129869</t>
  </si>
  <si>
    <t>MDRG47</t>
  </si>
  <si>
    <t>W/O JAVARAIAHMUDNAKUDUCHAMARAJANAGARX,0</t>
  </si>
  <si>
    <t>908</t>
  </si>
  <si>
    <t>C212129870</t>
  </si>
  <si>
    <t>MDRG48</t>
  </si>
  <si>
    <t>909</t>
  </si>
  <si>
    <t>C212128857</t>
  </si>
  <si>
    <t>MDRG49</t>
  </si>
  <si>
    <t>S/O DODDAPINNAIAHMUDNAKUDUCHAMARAJANAGARX,0</t>
  </si>
  <si>
    <t>910</t>
  </si>
  <si>
    <t>C212147529</t>
  </si>
  <si>
    <t>HHRL2938</t>
  </si>
  <si>
    <t>SRI. M.C. RAJASHEKARAPPA</t>
  </si>
  <si>
    <t>S/O.CHENNABASAPPA.,MODNAKODU</t>
  </si>
  <si>
    <t>911</t>
  </si>
  <si>
    <t>C212137168</t>
  </si>
  <si>
    <t>MDRG50</t>
  </si>
  <si>
    <t>912</t>
  </si>
  <si>
    <t>C212128859</t>
  </si>
  <si>
    <t>MDRG51</t>
  </si>
  <si>
    <t>W/O PUTTARAJUMUDNAKUDUCHAMARAJANAGARX,0</t>
  </si>
  <si>
    <t>913</t>
  </si>
  <si>
    <t>C212128861</t>
  </si>
  <si>
    <t>MDRG53</t>
  </si>
  <si>
    <t>914</t>
  </si>
  <si>
    <t>C212146506</t>
  </si>
  <si>
    <t>HHRL2816</t>
  </si>
  <si>
    <t>SRI. M. B. PRABHUSWAMY</t>
  </si>
  <si>
    <t>S/O. LATE. BASAPPA,MUDANAKUDU</t>
  </si>
  <si>
    <t>915</t>
  </si>
  <si>
    <t>C212129896</t>
  </si>
  <si>
    <t>MDRG55</t>
  </si>
  <si>
    <t>CHANNABASAMMA</t>
  </si>
  <si>
    <t>W/O PUTTASWAMAIAHMUDNAKUDUCHAMARAJANAGARX,0</t>
  </si>
  <si>
    <t>916</t>
  </si>
  <si>
    <t>C212146505</t>
  </si>
  <si>
    <t>HHRL2815</t>
  </si>
  <si>
    <t>SRI. C. BHAGYA</t>
  </si>
  <si>
    <t>W/O. M.C. BELLI BASAPPA,MUDNAKODU</t>
  </si>
  <si>
    <t>917</t>
  </si>
  <si>
    <t>C212143750</t>
  </si>
  <si>
    <t>HHRL2318</t>
  </si>
  <si>
    <t>M S BASAVANNA</t>
  </si>
  <si>
    <t>S/O LAET SUBBAPPA,MUDLAKUDU</t>
  </si>
  <si>
    <t>918</t>
  </si>
  <si>
    <t>C212136267</t>
  </si>
  <si>
    <t>MDRG57</t>
  </si>
  <si>
    <t>W/O GADIBASAVAIAHMUDNAKUDUCHAMARAJANAGARX,0</t>
  </si>
  <si>
    <t>919</t>
  </si>
  <si>
    <t>C212129444</t>
  </si>
  <si>
    <t>MDRG6</t>
  </si>
  <si>
    <t>NAGAPPA KETHAHALLI</t>
  </si>
  <si>
    <t>NAGAPPAMUDNAKUDUCHAMARAJANAGARX,0</t>
  </si>
  <si>
    <t>920</t>
  </si>
  <si>
    <t>C212130104</t>
  </si>
  <si>
    <t>MDRG60</t>
  </si>
  <si>
    <t>PAPANNA</t>
  </si>
  <si>
    <t>921</t>
  </si>
  <si>
    <t>C212145174</t>
  </si>
  <si>
    <t>HHRL2548</t>
  </si>
  <si>
    <t>W/O. M. BASAVANNA,MUDNAKUDU</t>
  </si>
  <si>
    <t>922</t>
  </si>
  <si>
    <t>C212138310</t>
  </si>
  <si>
    <t>MDRG63</t>
  </si>
  <si>
    <t>CHIKKANNA</t>
  </si>
  <si>
    <t>923</t>
  </si>
  <si>
    <t>C212130110</t>
  </si>
  <si>
    <t>MDRG67</t>
  </si>
  <si>
    <t>W/O BHASKARAIAHMUDNAKUDUCHAMARAJANAGARX,0</t>
  </si>
  <si>
    <t>924</t>
  </si>
  <si>
    <t>C212130111</t>
  </si>
  <si>
    <t>MDRG68</t>
  </si>
  <si>
    <t>925</t>
  </si>
  <si>
    <t>C212145356</t>
  </si>
  <si>
    <t>HHRL2606</t>
  </si>
  <si>
    <t>W/O. LOKESH M.C,MUDNAKUDU</t>
  </si>
  <si>
    <t>926</t>
  </si>
  <si>
    <t>C212129138</t>
  </si>
  <si>
    <t>MDRG69</t>
  </si>
  <si>
    <t>MANIYAMMA</t>
  </si>
  <si>
    <t>W/O SAPPEMADAIAHMUDNAKUDUCHAMARAJANAGARX,0</t>
  </si>
  <si>
    <t>927</t>
  </si>
  <si>
    <t>C212129445</t>
  </si>
  <si>
    <t>MDRG7</t>
  </si>
  <si>
    <t>928</t>
  </si>
  <si>
    <t>C212145535</t>
  </si>
  <si>
    <t>HHRL2653</t>
  </si>
  <si>
    <t>S/O.MADAPPA,MUDNAKUDU</t>
  </si>
  <si>
    <t>929</t>
  </si>
  <si>
    <t>C212128990</t>
  </si>
  <si>
    <t>MDRG73</t>
  </si>
  <si>
    <t>S/O KODI BASAVAIAHMUDNAKUDUCHAMARAJANAGARX,0</t>
  </si>
  <si>
    <t>930</t>
  </si>
  <si>
    <t>C212128991</t>
  </si>
  <si>
    <t>MDRG75</t>
  </si>
  <si>
    <t>S/O PUTTAMALLEGOWDAMUDNAKUDUCHAMARAJANAGARX,0</t>
  </si>
  <si>
    <t>931</t>
  </si>
  <si>
    <t>C212146212</t>
  </si>
  <si>
    <t>HHRL2797</t>
  </si>
  <si>
    <t>SRI.MAHESH.</t>
  </si>
  <si>
    <t>932</t>
  </si>
  <si>
    <t>C212128992</t>
  </si>
  <si>
    <t>MDRG76</t>
  </si>
  <si>
    <t>933</t>
  </si>
  <si>
    <t>C212130063</t>
  </si>
  <si>
    <t>MDRG77</t>
  </si>
  <si>
    <t>934</t>
  </si>
  <si>
    <t>C212129625</t>
  </si>
  <si>
    <t>MDRG8</t>
  </si>
  <si>
    <t>S/O SHANTHARAJUMUDNAKUDUCHAMARAJANAGARX,0</t>
  </si>
  <si>
    <t>935</t>
  </si>
  <si>
    <t>C212130066</t>
  </si>
  <si>
    <t>MDRG80</t>
  </si>
  <si>
    <t>SHIVAMURTHY</t>
  </si>
  <si>
    <t>936</t>
  </si>
  <si>
    <t>C212155157</t>
  </si>
  <si>
    <t>HHRLDDU5441</t>
  </si>
  <si>
    <t xml:space="preserve"> BHAGYA</t>
  </si>
  <si>
    <t>W/O MADAPPA,MUDNAKUDU</t>
  </si>
  <si>
    <t>937</t>
  </si>
  <si>
    <t>C212130068</t>
  </si>
  <si>
    <t>MDRG82</t>
  </si>
  <si>
    <t>938</t>
  </si>
  <si>
    <t>C212155156</t>
  </si>
  <si>
    <t>HHRLDDU5440</t>
  </si>
  <si>
    <t>N S BHAGYA</t>
  </si>
  <si>
    <t>W/O BELLAPPA,MUDNAKUDU</t>
  </si>
  <si>
    <t>939</t>
  </si>
  <si>
    <t>C212155155</t>
  </si>
  <si>
    <t>HHRLDDU5439</t>
  </si>
  <si>
    <t>GIRISHA</t>
  </si>
  <si>
    <t>S/O BASAVASHETTY,MUDNAKUDU</t>
  </si>
  <si>
    <t>940</t>
  </si>
  <si>
    <t>C212130070</t>
  </si>
  <si>
    <t>MDRG84</t>
  </si>
  <si>
    <t>941</t>
  </si>
  <si>
    <t>C212104551</t>
  </si>
  <si>
    <t>MD24</t>
  </si>
  <si>
    <t>ANBASAVANNA</t>
  </si>
  <si>
    <t>942</t>
  </si>
  <si>
    <t>C212155154</t>
  </si>
  <si>
    <t>HHRLDDU5438</t>
  </si>
  <si>
    <t>D/O PUTTAMADIAH,MUDNAKUDU</t>
  </si>
  <si>
    <t>943</t>
  </si>
  <si>
    <t>C212130072</t>
  </si>
  <si>
    <t>MDRG87</t>
  </si>
  <si>
    <t>944</t>
  </si>
  <si>
    <t>C212129401</t>
  </si>
  <si>
    <t>MDRG88</t>
  </si>
  <si>
    <t>945</t>
  </si>
  <si>
    <t>C212129453</t>
  </si>
  <si>
    <t>MDRG89</t>
  </si>
  <si>
    <t>946</t>
  </si>
  <si>
    <t>C212102899</t>
  </si>
  <si>
    <t>MD36</t>
  </si>
  <si>
    <t>MSVEERATHAPPA</t>
  </si>
  <si>
    <t>947</t>
  </si>
  <si>
    <t>C212141829</t>
  </si>
  <si>
    <t>HHRL1558</t>
  </si>
  <si>
    <t>SUVARANA.</t>
  </si>
  <si>
    <t>D/O.SHIROMANI.,MUDNAKUDU.</t>
  </si>
  <si>
    <t>948</t>
  </si>
  <si>
    <t>C212129626</t>
  </si>
  <si>
    <t>MDRG9</t>
  </si>
  <si>
    <t>S/O GOPALAIAHMUDNAKUDUCHAMARAJANAGARX,0</t>
  </si>
  <si>
    <t>949</t>
  </si>
  <si>
    <t>C212129454</t>
  </si>
  <si>
    <t>MDRG90</t>
  </si>
  <si>
    <t>S/O CHIKKAMADASHETTYMUDNAKUDUCHAMARAJANAGARX,0</t>
  </si>
  <si>
    <t>950</t>
  </si>
  <si>
    <t>C212135486</t>
  </si>
  <si>
    <t>MD347</t>
  </si>
  <si>
    <t>951</t>
  </si>
  <si>
    <t>C212135484</t>
  </si>
  <si>
    <t>MD184</t>
  </si>
  <si>
    <t>NLINGASHETTY</t>
  </si>
  <si>
    <t>NANJASHETTYMUDNAKUDUCHAMARAJANAGARX,0</t>
  </si>
  <si>
    <t>952</t>
  </si>
  <si>
    <t>C212124219</t>
  </si>
  <si>
    <t>MD429</t>
  </si>
  <si>
    <t>SHRI LINGAPPA.</t>
  </si>
  <si>
    <t>S/O MADAPPA.MUDNAKUDUCHAMARAJANAGARX,0</t>
  </si>
  <si>
    <t>953</t>
  </si>
  <si>
    <t>C212129042</t>
  </si>
  <si>
    <t>MDRG91</t>
  </si>
  <si>
    <t>954</t>
  </si>
  <si>
    <t>C212102783</t>
  </si>
  <si>
    <t>MD42</t>
  </si>
  <si>
    <t>955</t>
  </si>
  <si>
    <t>C212141663</t>
  </si>
  <si>
    <t>HHRL1016</t>
  </si>
  <si>
    <t>SRI.NANJUNDAPPA.</t>
  </si>
  <si>
    <t>S/O.BHOGANANJAPPA.,MUDNAKUDU.</t>
  </si>
  <si>
    <t>956</t>
  </si>
  <si>
    <t>C212101444</t>
  </si>
  <si>
    <t>MD318</t>
  </si>
  <si>
    <t>TPBASAVANNA</t>
  </si>
  <si>
    <t>957</t>
  </si>
  <si>
    <t>C212104507</t>
  </si>
  <si>
    <t>MD7</t>
  </si>
  <si>
    <t>958</t>
  </si>
  <si>
    <t>C212103558</t>
  </si>
  <si>
    <t>MD282</t>
  </si>
  <si>
    <t>SHIVARATHRI</t>
  </si>
  <si>
    <t>959</t>
  </si>
  <si>
    <t>C212138275</t>
  </si>
  <si>
    <t>MD38</t>
  </si>
  <si>
    <t>960</t>
  </si>
  <si>
    <t>C212141664</t>
  </si>
  <si>
    <t>HHRL1017</t>
  </si>
  <si>
    <t>961</t>
  </si>
  <si>
    <t>C212103497</t>
  </si>
  <si>
    <t>MD47</t>
  </si>
  <si>
    <t>BOGANANJAPPA</t>
  </si>
  <si>
    <t>962</t>
  </si>
  <si>
    <t>C212100975</t>
  </si>
  <si>
    <t>MD97</t>
  </si>
  <si>
    <t>SHIVARUDRAPPA</t>
  </si>
  <si>
    <t>963</t>
  </si>
  <si>
    <t>C212101443</t>
  </si>
  <si>
    <t>MD315</t>
  </si>
  <si>
    <t>964</t>
  </si>
  <si>
    <t>C212123796</t>
  </si>
  <si>
    <t>MDBJ286</t>
  </si>
  <si>
    <t>S/O PUTAMALLAPPAMUDNAKUDUCHAMARAJANAGARX,0</t>
  </si>
  <si>
    <t>965</t>
  </si>
  <si>
    <t>C212121289</t>
  </si>
  <si>
    <t>MD276</t>
  </si>
  <si>
    <t>966</t>
  </si>
  <si>
    <t>C212124114</t>
  </si>
  <si>
    <t>MD432</t>
  </si>
  <si>
    <t>SHRI SHIVAPPA.</t>
  </si>
  <si>
    <t>967</t>
  </si>
  <si>
    <t>C212136996</t>
  </si>
  <si>
    <t>MD94</t>
  </si>
  <si>
    <t>SMAHADEVAPPA</t>
  </si>
  <si>
    <t>968</t>
  </si>
  <si>
    <t>C212121789</t>
  </si>
  <si>
    <t>MDBJ290</t>
  </si>
  <si>
    <t>MARIBASAPPA</t>
  </si>
  <si>
    <t>969</t>
  </si>
  <si>
    <t>C212120691</t>
  </si>
  <si>
    <t>MD415</t>
  </si>
  <si>
    <t>MSMAHESH</t>
  </si>
  <si>
    <t>S/O SHIVANNAMUDNAKUDUCHAMARAJANAGARX,0</t>
  </si>
  <si>
    <t>970</t>
  </si>
  <si>
    <t>C212121139</t>
  </si>
  <si>
    <t>MD343</t>
  </si>
  <si>
    <t>MALLESHA</t>
  </si>
  <si>
    <t>971</t>
  </si>
  <si>
    <t>C212104547</t>
  </si>
  <si>
    <t>MD329</t>
  </si>
  <si>
    <t>MSMALLESHA</t>
  </si>
  <si>
    <t>972</t>
  </si>
  <si>
    <t>C212120543</t>
  </si>
  <si>
    <t>MD90</t>
  </si>
  <si>
    <t>973</t>
  </si>
  <si>
    <t>C212101790</t>
  </si>
  <si>
    <t>MD242</t>
  </si>
  <si>
    <t>974</t>
  </si>
  <si>
    <t>C212102901</t>
  </si>
  <si>
    <t>MD5</t>
  </si>
  <si>
    <t>975</t>
  </si>
  <si>
    <t>C212120697</t>
  </si>
  <si>
    <t>MD280</t>
  </si>
  <si>
    <t>MSNAGAPPA</t>
  </si>
  <si>
    <t>976</t>
  </si>
  <si>
    <t>C212137076</t>
  </si>
  <si>
    <t>MD99</t>
  </si>
  <si>
    <t>977</t>
  </si>
  <si>
    <t>C212104605</t>
  </si>
  <si>
    <t>MD80</t>
  </si>
  <si>
    <t>MNAGANNA</t>
  </si>
  <si>
    <t>978</t>
  </si>
  <si>
    <t>C212102833</t>
  </si>
  <si>
    <t>MDAEH1</t>
  </si>
  <si>
    <t>MSCHANNABASAPPA</t>
  </si>
  <si>
    <t>979</t>
  </si>
  <si>
    <t>C212104186</t>
  </si>
  <si>
    <t>MD4</t>
  </si>
  <si>
    <t>980</t>
  </si>
  <si>
    <t>C212101379</t>
  </si>
  <si>
    <t>MDKJ10</t>
  </si>
  <si>
    <t>981</t>
  </si>
  <si>
    <t>C212104188</t>
  </si>
  <si>
    <t>MD98</t>
  </si>
  <si>
    <t>BPUTTASUBBAPPA</t>
  </si>
  <si>
    <t>982</t>
  </si>
  <si>
    <t>C212104189</t>
  </si>
  <si>
    <t>MD25</t>
  </si>
  <si>
    <t>BBASAVANNA</t>
  </si>
  <si>
    <t>983</t>
  </si>
  <si>
    <t>C212103489</t>
  </si>
  <si>
    <t>MD417</t>
  </si>
  <si>
    <t>SHRIMSSHIVANANJAPPA</t>
  </si>
  <si>
    <t>984</t>
  </si>
  <si>
    <t>C212105032</t>
  </si>
  <si>
    <t>MD367</t>
  </si>
  <si>
    <t>MNSWAMY</t>
  </si>
  <si>
    <t>S/O MNAGAPPAMUDNAKUDUCHAMARAJANAGARX,0</t>
  </si>
  <si>
    <t>985</t>
  </si>
  <si>
    <t>C212104190</t>
  </si>
  <si>
    <t>MD70</t>
  </si>
  <si>
    <t>CPUTTASUBBAPPA</t>
  </si>
  <si>
    <t>986</t>
  </si>
  <si>
    <t>C212104541</t>
  </si>
  <si>
    <t>MD6</t>
  </si>
  <si>
    <t>987</t>
  </si>
  <si>
    <t>C212104542</t>
  </si>
  <si>
    <t>MD28</t>
  </si>
  <si>
    <t>MGCHANNABASAVEGOWDA</t>
  </si>
  <si>
    <t>988</t>
  </si>
  <si>
    <t>C212101418</t>
  </si>
  <si>
    <t>MD358</t>
  </si>
  <si>
    <t>989</t>
  </si>
  <si>
    <t>C212138534</t>
  </si>
  <si>
    <t>MD390</t>
  </si>
  <si>
    <t>BNMAHADEVAPPA</t>
  </si>
  <si>
    <t>990</t>
  </si>
  <si>
    <t>C212104504</t>
  </si>
  <si>
    <t>MD29</t>
  </si>
  <si>
    <t>PBASAVANNA</t>
  </si>
  <si>
    <t>991</t>
  </si>
  <si>
    <t>C212120542</t>
  </si>
  <si>
    <t>MD81</t>
  </si>
  <si>
    <t>992</t>
  </si>
  <si>
    <t>C212104609</t>
  </si>
  <si>
    <t>MD45</t>
  </si>
  <si>
    <t>993</t>
  </si>
  <si>
    <t>C212102810</t>
  </si>
  <si>
    <t>MDKJ3</t>
  </si>
  <si>
    <t>994</t>
  </si>
  <si>
    <t>C212124133</t>
  </si>
  <si>
    <t>MD426</t>
  </si>
  <si>
    <t>995</t>
  </si>
  <si>
    <t>C212102892</t>
  </si>
  <si>
    <t>MD61</t>
  </si>
  <si>
    <t>996</t>
  </si>
  <si>
    <t>C212104610</t>
  </si>
  <si>
    <t>MD92</t>
  </si>
  <si>
    <t>997</t>
  </si>
  <si>
    <t>C212104548</t>
  </si>
  <si>
    <t>MD330</t>
  </si>
  <si>
    <t>GANGADARAPPA</t>
  </si>
  <si>
    <t>998</t>
  </si>
  <si>
    <t>C212135494</t>
  </si>
  <si>
    <t>MD32</t>
  </si>
  <si>
    <t>999</t>
  </si>
  <si>
    <t>C212124014</t>
  </si>
  <si>
    <t>MD425</t>
  </si>
  <si>
    <t>1000</t>
  </si>
  <si>
    <t>C212129044</t>
  </si>
  <si>
    <t>MDRG92</t>
  </si>
  <si>
    <t>S/O AVARE BASAPPAMUDNAKUDUCHAMARAJANAGARX,0</t>
  </si>
  <si>
    <t>1001</t>
  </si>
  <si>
    <t>C212101279</t>
  </si>
  <si>
    <t>MD277</t>
  </si>
  <si>
    <t>1002</t>
  </si>
  <si>
    <t>C212101791</t>
  </si>
  <si>
    <t>MD336</t>
  </si>
  <si>
    <t>S/O PUTTAMADAPPAMUDNAKUDUCHAMARAJANAGARX,0</t>
  </si>
  <si>
    <t>1003</t>
  </si>
  <si>
    <t>C212129045</t>
  </si>
  <si>
    <t>MDRG93</t>
  </si>
  <si>
    <t>S/O MUDDAPPA BASAPPAMUDNAKUDUCHAMARAJANAGARX,0</t>
  </si>
  <si>
    <t>1004</t>
  </si>
  <si>
    <t>C212102707</t>
  </si>
  <si>
    <t>MDKJ39</t>
  </si>
  <si>
    <t>S/O KULLAPPANAPUTTANANJAPPAMUDNAKUDUCHAMARAJANAGARX,0</t>
  </si>
  <si>
    <t>1005</t>
  </si>
  <si>
    <t>C212129047</t>
  </si>
  <si>
    <t>MDRG94</t>
  </si>
  <si>
    <t>1006</t>
  </si>
  <si>
    <t>C212102708</t>
  </si>
  <si>
    <t>MDKJ40</t>
  </si>
  <si>
    <t>1007</t>
  </si>
  <si>
    <t>C212102709</t>
  </si>
  <si>
    <t>MDKJ41</t>
  </si>
  <si>
    <t>1008</t>
  </si>
  <si>
    <t>C212101740</t>
  </si>
  <si>
    <t>MD196</t>
  </si>
  <si>
    <t>MSREVANNA</t>
  </si>
  <si>
    <t>1009</t>
  </si>
  <si>
    <t>C212129052</t>
  </si>
  <si>
    <t>MDRG96</t>
  </si>
  <si>
    <t>W/O MAHADEVEGOWDAMUDNAKUDUCHAMARAJANAGARX,0</t>
  </si>
  <si>
    <t>1010</t>
  </si>
  <si>
    <t>C212129818</t>
  </si>
  <si>
    <t>MDRG97</t>
  </si>
  <si>
    <t>1011</t>
  </si>
  <si>
    <t>C212129819</t>
  </si>
  <si>
    <t>MDRG98</t>
  </si>
  <si>
    <t>S/O MAHESHMUDNAKUDUCHAMARAJANAGARX,0</t>
  </si>
  <si>
    <t>1012</t>
  </si>
  <si>
    <t>C212129820</t>
  </si>
  <si>
    <t>MDRG99</t>
  </si>
  <si>
    <t>S/O ARASU NAGAPPAMUDNAKUDUCHAMARAJANAGARX,0</t>
  </si>
  <si>
    <t>1013</t>
  </si>
  <si>
    <t>C212135532</t>
  </si>
  <si>
    <t>MD374</t>
  </si>
  <si>
    <t>MBSAVITHRAMMA</t>
  </si>
  <si>
    <t>D/O BHOGAIAHMUDNAKUDUCHAMARAJANAGARX,0</t>
  </si>
  <si>
    <t>1014</t>
  </si>
  <si>
    <t>C212120653</t>
  </si>
  <si>
    <t>MD372</t>
  </si>
  <si>
    <t>KANTHARAJU</t>
  </si>
  <si>
    <t>S/O BHOGATHANAIAHMUDNAKUDUCHAMARAJANAGARX,0</t>
  </si>
  <si>
    <t>1015</t>
  </si>
  <si>
    <t>C212104553</t>
  </si>
  <si>
    <t>MD326</t>
  </si>
  <si>
    <t>ABDULREHAMANSHARIFF</t>
  </si>
  <si>
    <t>S/O MOHEUDDINSHARIFFMUDNAKUDUCHAMARAJANAGARX,0</t>
  </si>
  <si>
    <t>1016</t>
  </si>
  <si>
    <t>C212104702</t>
  </si>
  <si>
    <t>MD304</t>
  </si>
  <si>
    <t>MSSUBBANNA</t>
  </si>
  <si>
    <t>1017</t>
  </si>
  <si>
    <t>C212104703</t>
  </si>
  <si>
    <t>MD34</t>
  </si>
  <si>
    <t>1018</t>
  </si>
  <si>
    <t>C212122582</t>
  </si>
  <si>
    <t>MD394</t>
  </si>
  <si>
    <t>S/O KALYANAIAHMUDNAKUDUCHAMARAJANAGARX,0</t>
  </si>
  <si>
    <t>1019</t>
  </si>
  <si>
    <t>C212128813</t>
  </si>
  <si>
    <t>MDRG104</t>
  </si>
  <si>
    <t>SHASHIKUMAR</t>
  </si>
  <si>
    <t>S/O SHIVARUDRAPPAMUDNAKUDUCHAMARAJANAGARX,0</t>
  </si>
  <si>
    <t>1020</t>
  </si>
  <si>
    <t>C212103484</t>
  </si>
  <si>
    <t>MD397</t>
  </si>
  <si>
    <t>S/O DONDAIAHMUDNAKUDUCHAMARAJANAGARX,0</t>
  </si>
  <si>
    <t>1021</t>
  </si>
  <si>
    <t>C212103483</t>
  </si>
  <si>
    <t>MD396</t>
  </si>
  <si>
    <t>BMAHADEVA</t>
  </si>
  <si>
    <t>1022</t>
  </si>
  <si>
    <t>C212133472</t>
  </si>
  <si>
    <t>SD2HRL22164</t>
  </si>
  <si>
    <t>S/O NAGAMALLAPPAMUDNAKUDUCHAMARAJANAGAR,0</t>
  </si>
  <si>
    <t>1023</t>
  </si>
  <si>
    <t>C212101112</t>
  </si>
  <si>
    <t>MD244</t>
  </si>
  <si>
    <t>1024</t>
  </si>
  <si>
    <t>C212101440</t>
  </si>
  <si>
    <t>MD249</t>
  </si>
  <si>
    <t>1025</t>
  </si>
  <si>
    <t>C212102177</t>
  </si>
  <si>
    <t>MD273</t>
  </si>
  <si>
    <t>1026</t>
  </si>
  <si>
    <t>C212101283</t>
  </si>
  <si>
    <t>MD284</t>
  </si>
  <si>
    <t>PUTTASUBBAPPA</t>
  </si>
  <si>
    <t>1027</t>
  </si>
  <si>
    <t>C212102784</t>
  </si>
  <si>
    <t>MD191</t>
  </si>
  <si>
    <t>CHANNABASAVASHETTY</t>
  </si>
  <si>
    <t>S/O CHIKKALINGASHETTYMUDNAKUDUCHAMARAJANAGARX,0</t>
  </si>
  <si>
    <t>1028</t>
  </si>
  <si>
    <t>C212121137</t>
  </si>
  <si>
    <t>MD319</t>
  </si>
  <si>
    <t>MPSHIVAPPA</t>
  </si>
  <si>
    <t>1029</t>
  </si>
  <si>
    <t>C212135937</t>
  </si>
  <si>
    <t>MD325</t>
  </si>
  <si>
    <t>S/O MADEVAPPAMUDNAKUDUCHAMARAJANAGARX,0</t>
  </si>
  <si>
    <t>1030</t>
  </si>
  <si>
    <t>C212137640</t>
  </si>
  <si>
    <t>MD190</t>
  </si>
  <si>
    <t>1031</t>
  </si>
  <si>
    <t>C212100667</t>
  </si>
  <si>
    <t>MD109</t>
  </si>
  <si>
    <t>1032</t>
  </si>
  <si>
    <t>C212102536</t>
  </si>
  <si>
    <t>MD192</t>
  </si>
  <si>
    <t>1033</t>
  </si>
  <si>
    <t>C212104552</t>
  </si>
  <si>
    <t>MD341</t>
  </si>
  <si>
    <t>MBKUMARSWAMY</t>
  </si>
  <si>
    <t>1034</t>
  </si>
  <si>
    <t>C212105029</t>
  </si>
  <si>
    <t>MD348</t>
  </si>
  <si>
    <t>1035</t>
  </si>
  <si>
    <t>C212148509</t>
  </si>
  <si>
    <t>HHRL3074</t>
  </si>
  <si>
    <t>NAGRAJAPPABALLAPPA</t>
  </si>
  <si>
    <t>352,MALEYURU,MUDNAKUDU,MALEYURU,LINGAYITHA STREET</t>
  </si>
  <si>
    <t>1036</t>
  </si>
  <si>
    <t>C212102178</t>
  </si>
  <si>
    <t>MD198</t>
  </si>
  <si>
    <t>MCSHIVANNA</t>
  </si>
  <si>
    <t>CHANNAPPAMUDNAKUDUCHAMARAJANAGARX,0</t>
  </si>
  <si>
    <t>1037</t>
  </si>
  <si>
    <t>C212120696</t>
  </si>
  <si>
    <t>MD361</t>
  </si>
  <si>
    <t>S/O SIDDORASHETTYMUDNAKUDUCHAMARAJANAGARX,0</t>
  </si>
  <si>
    <t>1038</t>
  </si>
  <si>
    <t>C212135581</t>
  </si>
  <si>
    <t>MD232</t>
  </si>
  <si>
    <t>W/O RUDRASHANALINGAPPAMUDNAKUDUCHAMARAJANAGARX,0</t>
  </si>
  <si>
    <t>1039</t>
  </si>
  <si>
    <t>C212105031</t>
  </si>
  <si>
    <t>MD363</t>
  </si>
  <si>
    <t>1040</t>
  </si>
  <si>
    <t>C212139178</t>
  </si>
  <si>
    <t>HHRL419</t>
  </si>
  <si>
    <t>S/0.BASAPPA,MUDANKODU</t>
  </si>
  <si>
    <t>1041</t>
  </si>
  <si>
    <t>C212105033</t>
  </si>
  <si>
    <t>MD370</t>
  </si>
  <si>
    <t>SOMASUNDARAIAH</t>
  </si>
  <si>
    <t>S/O GURUBHAKTHAIAHMUDNAKUDUCHAMARAJANAGARX,0</t>
  </si>
  <si>
    <t>1042</t>
  </si>
  <si>
    <t>C212135781</t>
  </si>
  <si>
    <t>MD229</t>
  </si>
  <si>
    <t>1043</t>
  </si>
  <si>
    <t>C212148529</t>
  </si>
  <si>
    <t>HHRL3077</t>
  </si>
  <si>
    <t>CHANNABASAPPANANJAPPA</t>
  </si>
  <si>
    <t>123,MALEYURU,MUDNAKUDU,MALEYURU,LINGAYITHA STREET</t>
  </si>
  <si>
    <t>1044</t>
  </si>
  <si>
    <t>C212101428</t>
  </si>
  <si>
    <t>MD400</t>
  </si>
  <si>
    <t>DEVARASIDDAPPA</t>
  </si>
  <si>
    <t>1045</t>
  </si>
  <si>
    <t>C212147489</t>
  </si>
  <si>
    <t>HHRL2937</t>
  </si>
  <si>
    <t>SUNDRAPPAGURULINGAPPA</t>
  </si>
  <si>
    <t>28,MALEYURU,MUDNAKUDU,MALEYURU,LINGAYITHA STREET</t>
  </si>
  <si>
    <t>1046</t>
  </si>
  <si>
    <t>C212101277</t>
  </si>
  <si>
    <t>MD238</t>
  </si>
  <si>
    <t>S/O KBSIDDALINGAPPAMUDNAKUDUCHAMARAJANAGARX,0</t>
  </si>
  <si>
    <t>1047</t>
  </si>
  <si>
    <t>C212125049</t>
  </si>
  <si>
    <t>MD433</t>
  </si>
  <si>
    <t>S/O BASAPPA.MUDNAKUDUCHAMARAJANAGARX,0</t>
  </si>
  <si>
    <t>1048</t>
  </si>
  <si>
    <t>C212104607</t>
  </si>
  <si>
    <t>MD54</t>
  </si>
  <si>
    <t>MGURUMALLAPPA</t>
  </si>
  <si>
    <t>1049</t>
  </si>
  <si>
    <t>C212104704</t>
  </si>
  <si>
    <t>MD58</t>
  </si>
  <si>
    <t>1050</t>
  </si>
  <si>
    <t>C212102896</t>
  </si>
  <si>
    <t>MD152</t>
  </si>
  <si>
    <t>1051</t>
  </si>
  <si>
    <t>C212104554</t>
  </si>
  <si>
    <t>MD64</t>
  </si>
  <si>
    <t>1052</t>
  </si>
  <si>
    <t>C212123389</t>
  </si>
  <si>
    <t>MD117</t>
  </si>
  <si>
    <t>1053</t>
  </si>
  <si>
    <t>C212102535</t>
  </si>
  <si>
    <t>MD71</t>
  </si>
  <si>
    <t>1054</t>
  </si>
  <si>
    <t>C212137966</t>
  </si>
  <si>
    <t>MD93</t>
  </si>
  <si>
    <t>1055</t>
  </si>
  <si>
    <t>C212137753</t>
  </si>
  <si>
    <t>MD111</t>
  </si>
  <si>
    <t>1056</t>
  </si>
  <si>
    <t>C212102894</t>
  </si>
  <si>
    <t>MD163</t>
  </si>
  <si>
    <t>1057</t>
  </si>
  <si>
    <t>C212101953</t>
  </si>
  <si>
    <t>MDBJ127</t>
  </si>
  <si>
    <t>1058</t>
  </si>
  <si>
    <t>C212102786</t>
  </si>
  <si>
    <t>MD107</t>
  </si>
  <si>
    <t>1059</t>
  </si>
  <si>
    <t>C212102898</t>
  </si>
  <si>
    <t>MD105</t>
  </si>
  <si>
    <t>MPSHIVANNA</t>
  </si>
  <si>
    <t>1060</t>
  </si>
  <si>
    <t>C212102900</t>
  </si>
  <si>
    <t>MD1</t>
  </si>
  <si>
    <t>VPCHERMAN</t>
  </si>
  <si>
    <t>1061</t>
  </si>
  <si>
    <t>C212155424</t>
  </si>
  <si>
    <t>HHRL5311</t>
  </si>
  <si>
    <t>BASAPPA CHENNABASAPPA</t>
  </si>
  <si>
    <t>1062</t>
  </si>
  <si>
    <t>C212102331</t>
  </si>
  <si>
    <t>MDBJ215</t>
  </si>
  <si>
    <t>THIBBAIAH</t>
  </si>
  <si>
    <t>1063</t>
  </si>
  <si>
    <t>C212120523</t>
  </si>
  <si>
    <t>MD103</t>
  </si>
  <si>
    <t>HCNAGAMMA</t>
  </si>
  <si>
    <t>1064</t>
  </si>
  <si>
    <t>C212104545</t>
  </si>
  <si>
    <t>MD116</t>
  </si>
  <si>
    <t>DODDAMALLAPPA</t>
  </si>
  <si>
    <t>1065</t>
  </si>
  <si>
    <t>C212104503</t>
  </si>
  <si>
    <t>MD173</t>
  </si>
  <si>
    <t>1066</t>
  </si>
  <si>
    <t>C212104019</t>
  </si>
  <si>
    <t>MDBJ261</t>
  </si>
  <si>
    <t>1067</t>
  </si>
  <si>
    <t>C212152359</t>
  </si>
  <si>
    <t>HHRL4639</t>
  </si>
  <si>
    <t>M B GURU MALLESH B BASAVANNA</t>
  </si>
  <si>
    <t>#12,HARVE,MUNNAKUDU,HARVE,MANE</t>
  </si>
  <si>
    <t>MUNNAKUDU</t>
  </si>
  <si>
    <t>1068</t>
  </si>
  <si>
    <t>C212120654</t>
  </si>
  <si>
    <t>MD207</t>
  </si>
  <si>
    <t>GURUBASAPPA</t>
  </si>
  <si>
    <t>1069</t>
  </si>
  <si>
    <t>C212104508</t>
  </si>
  <si>
    <t>MD183</t>
  </si>
  <si>
    <t>1070</t>
  </si>
  <si>
    <t>C212104606</t>
  </si>
  <si>
    <t>MD140</t>
  </si>
  <si>
    <t>NAGALINGAPPA</t>
  </si>
  <si>
    <t>1071</t>
  </si>
  <si>
    <t>C212120544</t>
  </si>
  <si>
    <t>MD11</t>
  </si>
  <si>
    <t>MBSHIVANANJAPPA</t>
  </si>
  <si>
    <t>1072</t>
  </si>
  <si>
    <t>C212101280</t>
  </si>
  <si>
    <t>MD231</t>
  </si>
  <si>
    <t>D/O SUBBAMMAMUDNAKUDUCHAMARAJANAGARX,0</t>
  </si>
  <si>
    <t>1073</t>
  </si>
  <si>
    <t>C212136825</t>
  </si>
  <si>
    <t>MD148</t>
  </si>
  <si>
    <t>1074</t>
  </si>
  <si>
    <t>C212102904</t>
  </si>
  <si>
    <t>MD149</t>
  </si>
  <si>
    <t>W/O LATE THIBBAIAH MUDNAKUDU CHAMARAJANAGARA-571128</t>
  </si>
  <si>
    <t>1075</t>
  </si>
  <si>
    <t>C212113697</t>
  </si>
  <si>
    <t>CP421</t>
  </si>
  <si>
    <t>ABDULREHAMANSHARIF</t>
  </si>
  <si>
    <t>MUDNAKUDUMUDNAKUDUCHAMARAJANAGAR-,0</t>
  </si>
  <si>
    <t>1076</t>
  </si>
  <si>
    <t>C212140469</t>
  </si>
  <si>
    <t>HHRL937</t>
  </si>
  <si>
    <t>S/O.MALLAPPA.,MUDANAKUDU.</t>
  </si>
  <si>
    <t>1077</t>
  </si>
  <si>
    <t>C212135489</t>
  </si>
  <si>
    <t>MD100</t>
  </si>
  <si>
    <t>1078</t>
  </si>
  <si>
    <t>C212102897</t>
  </si>
  <si>
    <t>MD110</t>
  </si>
  <si>
    <t>1079</t>
  </si>
  <si>
    <t>C212147872</t>
  </si>
  <si>
    <t>HHRL2998</t>
  </si>
  <si>
    <t>RAJESHWARI H S M S LOKESH</t>
  </si>
  <si>
    <t>59,MALEYURU,MUDNAKUDU,MALEYURU,LINGAYITHA STREET</t>
  </si>
  <si>
    <t>1080</t>
  </si>
  <si>
    <t>C212100977</t>
  </si>
  <si>
    <t>MD189</t>
  </si>
  <si>
    <t>1081</t>
  </si>
  <si>
    <t>C212119309</t>
  </si>
  <si>
    <t>MD205</t>
  </si>
  <si>
    <t>MOODNAKUDMUDNAKUDUCHAMARAJANAGARX,0</t>
  </si>
  <si>
    <t>1082</t>
  </si>
  <si>
    <t>C212104608</t>
  </si>
  <si>
    <t>MD206</t>
  </si>
  <si>
    <t>1083</t>
  </si>
  <si>
    <t>C212101281</t>
  </si>
  <si>
    <t>MD225</t>
  </si>
  <si>
    <t>1084</t>
  </si>
  <si>
    <t>C212136698</t>
  </si>
  <si>
    <t>MD226</t>
  </si>
  <si>
    <t>MCBASAVANNA</t>
  </si>
  <si>
    <t>MSVEERATHAPPAMUDNAKUDUCHAMARAJANAGARX,0</t>
  </si>
  <si>
    <t>1085</t>
  </si>
  <si>
    <t>C212101276</t>
  </si>
  <si>
    <t>MD228</t>
  </si>
  <si>
    <t>S/O. SHAMBHASHETTY  HARAVE HOBLI  MUDNAKODU</t>
  </si>
  <si>
    <t>1086</t>
  </si>
  <si>
    <t>C212155204</t>
  </si>
  <si>
    <t>HHRC391</t>
  </si>
  <si>
    <t>NAGENDRA SWAMY M C S/O CHANNABASAPPA</t>
  </si>
  <si>
    <t>1087</t>
  </si>
  <si>
    <t>C212136824</t>
  </si>
  <si>
    <t>MD23</t>
  </si>
  <si>
    <t>1088</t>
  </si>
  <si>
    <t>C212122690</t>
  </si>
  <si>
    <t>MD234</t>
  </si>
  <si>
    <t>S/O RUDRAPPANACHANNABASAPPAMUDNAKUDUCHAMARAJANAGARX,0</t>
  </si>
  <si>
    <t>1089</t>
  </si>
  <si>
    <t>HHRL3069</t>
  </si>
  <si>
    <t>MDkj49</t>
  </si>
  <si>
    <t>md194</t>
  </si>
  <si>
    <t>md145</t>
  </si>
  <si>
    <t>MDBJ276</t>
  </si>
  <si>
    <t>HHRK6178</t>
  </si>
  <si>
    <t>HHRL7185</t>
  </si>
  <si>
    <t>HHRL6389</t>
  </si>
  <si>
    <t>HHRL258</t>
  </si>
  <si>
    <t>HHRL249</t>
  </si>
  <si>
    <t>HHRL250</t>
  </si>
  <si>
    <t>HHRL27</t>
  </si>
  <si>
    <t>HHRK5754</t>
  </si>
  <si>
    <t>HHRL292</t>
  </si>
  <si>
    <t>HHRL293</t>
  </si>
  <si>
    <t>HHRL253</t>
  </si>
  <si>
    <t>HHRL630</t>
  </si>
  <si>
    <t>HHRL6033</t>
  </si>
  <si>
    <t>HHRL448</t>
  </si>
  <si>
    <t>MT449</t>
  </si>
  <si>
    <t>HHRLDDU5309</t>
  </si>
  <si>
    <t>MY173</t>
  </si>
  <si>
    <t>HHRL522</t>
  </si>
  <si>
    <t>HHRL434</t>
  </si>
  <si>
    <t>HHRL1681</t>
  </si>
  <si>
    <t>HHRL7066</t>
  </si>
  <si>
    <t>HHRL2456</t>
  </si>
  <si>
    <t>KKG125</t>
  </si>
  <si>
    <t xml:space="preserve">KLGKJ15 </t>
  </si>
  <si>
    <r>
      <rPr>
        <sz val="11"/>
        <color rgb="FF000000"/>
        <rFont val="Arial"/>
        <charset val="134"/>
      </rPr>
      <t>MD370</t>
    </r>
  </si>
  <si>
    <r>
      <rPr>
        <sz val="11"/>
        <color rgb="FF000000"/>
        <rFont val="Arial"/>
        <charset val="134"/>
      </rPr>
      <t>MD374</t>
    </r>
  </si>
  <si>
    <r>
      <rPr>
        <sz val="11"/>
        <color rgb="FF000000"/>
        <rFont val="Arial"/>
        <charset val="134"/>
      </rPr>
      <t>MD372</t>
    </r>
  </si>
  <si>
    <r>
      <rPr>
        <sz val="11"/>
        <color rgb="FF000000"/>
        <rFont val="Arial"/>
        <charset val="134"/>
      </rPr>
      <t>HHRLDDU5430</t>
    </r>
  </si>
  <si>
    <r>
      <rPr>
        <sz val="11"/>
        <color rgb="FF000000"/>
        <rFont val="Arial"/>
        <charset val="134"/>
      </rPr>
      <t>HHRL1558</t>
    </r>
  </si>
  <si>
    <r>
      <rPr>
        <sz val="11"/>
        <color rgb="FF000000"/>
        <rFont val="Arial"/>
        <charset val="134"/>
      </rPr>
      <t>HHRLDDU5417</t>
    </r>
  </si>
  <si>
    <r>
      <rPr>
        <sz val="11"/>
        <color rgb="FF000000"/>
        <rFont val="Arial"/>
        <charset val="134"/>
      </rPr>
      <t>CP421</t>
    </r>
  </si>
  <si>
    <r>
      <rPr>
        <sz val="11"/>
        <color rgb="FF000000"/>
        <rFont val="Arial"/>
        <charset val="134"/>
      </rPr>
      <t>MDRG4</t>
    </r>
  </si>
  <si>
    <r>
      <rPr>
        <sz val="11"/>
        <color rgb="FF000000"/>
        <rFont val="Arial"/>
        <charset val="134"/>
      </rPr>
      <t>MDRG40</t>
    </r>
  </si>
  <si>
    <r>
      <rPr>
        <sz val="11"/>
        <color rgb="FF000000"/>
        <rFont val="Arial"/>
        <charset val="134"/>
      </rPr>
      <t>MDRG46</t>
    </r>
  </si>
  <si>
    <r>
      <rPr>
        <sz val="11"/>
        <color rgb="FF000000"/>
        <rFont val="Arial"/>
        <charset val="134"/>
      </rPr>
      <t>MDRG47</t>
    </r>
  </si>
  <si>
    <r>
      <rPr>
        <sz val="11"/>
        <color rgb="FF000000"/>
        <rFont val="Arial"/>
        <charset val="134"/>
      </rPr>
      <t>MDRG48</t>
    </r>
  </si>
  <si>
    <r>
      <rPr>
        <sz val="11"/>
        <color rgb="FF000000"/>
        <rFont val="Arial"/>
        <charset val="134"/>
      </rPr>
      <t>MDRG6</t>
    </r>
  </si>
  <si>
    <r>
      <rPr>
        <sz val="11"/>
        <color rgb="FF000000"/>
        <rFont val="Arial"/>
        <charset val="134"/>
      </rPr>
      <t>MD148</t>
    </r>
  </si>
  <si>
    <r>
      <rPr>
        <sz val="11"/>
        <color rgb="FF000000"/>
        <rFont val="Arial"/>
        <charset val="134"/>
      </rPr>
      <t>MD149</t>
    </r>
  </si>
  <si>
    <r>
      <rPr>
        <sz val="11"/>
        <color rgb="FF000000"/>
        <rFont val="Arial"/>
        <charset val="134"/>
      </rPr>
      <t>MD326</t>
    </r>
  </si>
  <si>
    <r>
      <rPr>
        <sz val="11"/>
        <color rgb="FF000000"/>
        <rFont val="Arial"/>
        <charset val="134"/>
      </rPr>
      <t>MD396</t>
    </r>
  </si>
  <si>
    <r>
      <rPr>
        <sz val="11"/>
        <color rgb="FF000000"/>
        <rFont val="Arial"/>
        <charset val="134"/>
      </rPr>
      <t>MD397</t>
    </r>
  </si>
  <si>
    <r>
      <rPr>
        <sz val="11"/>
        <color rgb="FF000000"/>
        <rFont val="Arial"/>
        <charset val="134"/>
      </rPr>
      <t>MD304</t>
    </r>
  </si>
  <si>
    <r>
      <rPr>
        <sz val="11"/>
        <color rgb="FF000000"/>
        <rFont val="Arial"/>
        <charset val="134"/>
      </rPr>
      <t>MDRG60</t>
    </r>
  </si>
  <si>
    <r>
      <rPr>
        <sz val="11"/>
        <color rgb="FF000000"/>
        <rFont val="Arial"/>
        <charset val="134"/>
      </rPr>
      <t>MDRG63</t>
    </r>
  </si>
  <si>
    <r>
      <rPr>
        <sz val="11"/>
        <color rgb="FF000000"/>
        <rFont val="Arial"/>
        <charset val="134"/>
      </rPr>
      <t>MDRG67</t>
    </r>
  </si>
  <si>
    <r>
      <rPr>
        <sz val="11"/>
        <color rgb="FF000000"/>
        <rFont val="Arial"/>
        <charset val="134"/>
      </rPr>
      <t>MDRG68</t>
    </r>
  </si>
  <si>
    <r>
      <rPr>
        <sz val="11"/>
        <color rgb="FF000000"/>
        <rFont val="Arial"/>
        <charset val="134"/>
      </rPr>
      <t>MDRG69</t>
    </r>
  </si>
  <si>
    <r>
      <rPr>
        <sz val="11"/>
        <color rgb="FF000000"/>
        <rFont val="Arial"/>
        <charset val="134"/>
      </rPr>
      <t>MDRG49</t>
    </r>
  </si>
  <si>
    <r>
      <rPr>
        <sz val="11"/>
        <color rgb="FF000000"/>
        <rFont val="Arial"/>
        <charset val="134"/>
      </rPr>
      <t>MD394</t>
    </r>
  </si>
  <si>
    <r>
      <rPr>
        <sz val="11"/>
        <color rgb="FF000000"/>
        <rFont val="Arial"/>
        <charset val="134"/>
      </rPr>
      <t>MD34</t>
    </r>
  </si>
  <si>
    <r>
      <rPr>
        <sz val="11"/>
        <color rgb="FF000000"/>
        <rFont val="Arial"/>
        <charset val="134"/>
      </rPr>
      <t>MD390</t>
    </r>
  </si>
  <si>
    <r>
      <rPr>
        <sz val="11"/>
        <color rgb="FF000000"/>
        <rFont val="Arial"/>
        <charset val="134"/>
      </rPr>
      <t>MDBJ127</t>
    </r>
  </si>
  <si>
    <r>
      <rPr>
        <sz val="11"/>
        <color rgb="FF000000"/>
        <rFont val="Arial"/>
        <charset val="134"/>
      </rPr>
      <t>MDRG84</t>
    </r>
  </si>
  <si>
    <r>
      <rPr>
        <sz val="11"/>
        <color rgb="FF000000"/>
        <rFont val="Arial"/>
        <charset val="134"/>
      </rPr>
      <t>MD116</t>
    </r>
  </si>
  <si>
    <r>
      <rPr>
        <sz val="11"/>
        <color rgb="FF000000"/>
        <rFont val="Arial"/>
        <charset val="134"/>
      </rPr>
      <t>HHRL937</t>
    </r>
  </si>
  <si>
    <r>
      <rPr>
        <sz val="11"/>
        <color rgb="FF000000"/>
        <rFont val="Arial"/>
        <charset val="134"/>
      </rPr>
      <t>MD58</t>
    </r>
  </si>
  <si>
    <r>
      <rPr>
        <sz val="11"/>
        <color rgb="FF000000"/>
        <rFont val="Arial"/>
        <charset val="134"/>
      </rPr>
      <t>MDRG30</t>
    </r>
  </si>
  <si>
    <r>
      <rPr>
        <sz val="11"/>
        <color rgb="FF000000"/>
        <rFont val="Arial"/>
        <charset val="134"/>
      </rPr>
      <t>MDRG51</t>
    </r>
  </si>
  <si>
    <r>
      <rPr>
        <sz val="11"/>
        <color rgb="FF000000"/>
        <rFont val="Arial"/>
        <charset val="134"/>
      </rPr>
      <t>MDRG53</t>
    </r>
  </si>
  <si>
    <r>
      <rPr>
        <sz val="11"/>
        <color rgb="FF000000"/>
        <rFont val="Arial"/>
        <charset val="134"/>
      </rPr>
      <t>MDRG55</t>
    </r>
  </si>
  <si>
    <r>
      <rPr>
        <sz val="11"/>
        <color rgb="FF000000"/>
        <rFont val="Arial"/>
        <charset val="134"/>
      </rPr>
      <t>MDRG57</t>
    </r>
  </si>
  <si>
    <r>
      <rPr>
        <sz val="11"/>
        <color rgb="FF000000"/>
        <rFont val="Arial"/>
        <charset val="134"/>
      </rPr>
      <t>MD173</t>
    </r>
  </si>
  <si>
    <r>
      <rPr>
        <sz val="11"/>
        <color rgb="FF000000"/>
        <rFont val="Arial"/>
        <charset val="134"/>
      </rPr>
      <t>MD207</t>
    </r>
  </si>
  <si>
    <r>
      <rPr>
        <sz val="11"/>
        <color rgb="FF000000"/>
        <rFont val="Arial"/>
        <charset val="134"/>
      </rPr>
      <t>MD29</t>
    </r>
  </si>
  <si>
    <r>
      <rPr>
        <sz val="11"/>
        <color rgb="FF000000"/>
        <rFont val="Arial"/>
        <charset val="134"/>
      </rPr>
      <t>HHRL4639</t>
    </r>
  </si>
  <si>
    <r>
      <rPr>
        <sz val="11"/>
        <color rgb="FF000000"/>
        <rFont val="Arial"/>
        <charset val="134"/>
      </rPr>
      <t>MD92</t>
    </r>
  </si>
  <si>
    <r>
      <rPr>
        <sz val="11"/>
        <color rgb="FF000000"/>
        <rFont val="Arial"/>
        <charset val="134"/>
      </rPr>
      <t>MD330</t>
    </r>
  </si>
  <si>
    <r>
      <rPr>
        <sz val="11"/>
        <color rgb="FF000000"/>
        <rFont val="Arial"/>
        <charset val="134"/>
      </rPr>
      <t>MD32</t>
    </r>
  </si>
  <si>
    <r>
      <rPr>
        <sz val="11"/>
        <color rgb="FF000000"/>
        <rFont val="Arial"/>
        <charset val="134"/>
      </rPr>
      <t>MD425</t>
    </r>
  </si>
  <si>
    <r>
      <rPr>
        <sz val="11"/>
        <color rgb="FF000000"/>
        <rFont val="Arial"/>
        <charset val="134"/>
      </rPr>
      <t>MD45</t>
    </r>
  </si>
  <si>
    <r>
      <rPr>
        <sz val="11"/>
        <color rgb="FF000000"/>
        <rFont val="Arial"/>
        <charset val="134"/>
      </rPr>
      <t>HHRL1016</t>
    </r>
  </si>
  <si>
    <r>
      <rPr>
        <sz val="11"/>
        <color rgb="FF000000"/>
        <rFont val="Arial"/>
        <charset val="134"/>
      </rPr>
      <t>HHRL1017</t>
    </r>
  </si>
  <si>
    <r>
      <rPr>
        <sz val="11"/>
        <color rgb="FF000000"/>
        <rFont val="Arial"/>
        <charset val="134"/>
      </rPr>
      <t>MD205</t>
    </r>
  </si>
  <si>
    <r>
      <rPr>
        <sz val="11"/>
        <color rgb="FF000000"/>
        <rFont val="Arial"/>
        <charset val="134"/>
      </rPr>
      <t>MDRG8</t>
    </r>
  </si>
  <si>
    <r>
      <rPr>
        <sz val="11"/>
        <color rgb="FF000000"/>
        <rFont val="Arial"/>
        <charset val="134"/>
      </rPr>
      <t>MD277</t>
    </r>
  </si>
  <si>
    <r>
      <rPr>
        <sz val="11"/>
        <color rgb="FF000000"/>
        <rFont val="Arial"/>
        <charset val="134"/>
      </rPr>
      <t>MD231</t>
    </r>
  </si>
  <si>
    <r>
      <rPr>
        <sz val="11"/>
        <color rgb="FF000000"/>
        <rFont val="Arial"/>
        <charset val="134"/>
      </rPr>
      <t>MD336</t>
    </r>
  </si>
  <si>
    <r>
      <rPr>
        <sz val="11"/>
        <color rgb="FF000000"/>
        <rFont val="Arial"/>
        <charset val="134"/>
      </rPr>
      <t>MDRG25</t>
    </r>
  </si>
  <si>
    <r>
      <rPr>
        <sz val="11"/>
        <color rgb="FF000000"/>
        <rFont val="Arial"/>
        <charset val="134"/>
      </rPr>
      <t>HHRL2653</t>
    </r>
  </si>
  <si>
    <r>
      <rPr>
        <sz val="11"/>
        <color rgb="FF000000"/>
        <rFont val="Arial"/>
        <charset val="134"/>
      </rPr>
      <t>MDBJ290</t>
    </r>
  </si>
  <si>
    <r>
      <rPr>
        <sz val="11"/>
        <color rgb="FF000000"/>
        <rFont val="Arial"/>
        <charset val="134"/>
      </rPr>
      <t>MDKJ40</t>
    </r>
  </si>
  <si>
    <r>
      <rPr>
        <sz val="11"/>
        <color rgb="FF000000"/>
        <rFont val="Arial"/>
        <charset val="134"/>
      </rPr>
      <t>MD249</t>
    </r>
  </si>
  <si>
    <r>
      <rPr>
        <sz val="11"/>
        <color rgb="FF000000"/>
        <rFont val="Arial"/>
        <charset val="134"/>
      </rPr>
      <t>MD284</t>
    </r>
  </si>
  <si>
    <r>
      <rPr>
        <sz val="11"/>
        <color rgb="FF000000"/>
        <rFont val="Arial"/>
        <charset val="134"/>
      </rPr>
      <t>MDRG50</t>
    </r>
  </si>
  <si>
    <r>
      <rPr>
        <sz val="11"/>
        <color rgb="FF000000"/>
        <rFont val="Arial"/>
        <charset val="134"/>
      </rPr>
      <t>MDRG39</t>
    </r>
  </si>
  <si>
    <r>
      <rPr>
        <sz val="11"/>
        <color rgb="FF000000"/>
        <rFont val="Arial"/>
        <charset val="134"/>
      </rPr>
      <t>MD433</t>
    </r>
  </si>
  <si>
    <r>
      <rPr>
        <sz val="11"/>
        <color rgb="FF000000"/>
        <rFont val="Arial"/>
        <charset val="134"/>
      </rPr>
      <t>MD244</t>
    </r>
  </si>
  <si>
    <r>
      <rPr>
        <sz val="11"/>
        <color rgb="FF000000"/>
        <rFont val="Arial"/>
        <charset val="134"/>
      </rPr>
      <t>MD400</t>
    </r>
  </si>
  <si>
    <r>
      <rPr>
        <sz val="11"/>
        <color rgb="FF000000"/>
        <rFont val="Arial"/>
        <charset val="134"/>
      </rPr>
      <t>MD225</t>
    </r>
  </si>
  <si>
    <r>
      <rPr>
        <sz val="11"/>
        <color rgb="FF000000"/>
        <rFont val="Arial"/>
        <charset val="134"/>
      </rPr>
      <t>MD430</t>
    </r>
  </si>
  <si>
    <r>
      <rPr>
        <sz val="11"/>
        <color rgb="FF000000"/>
        <rFont val="Arial"/>
        <charset val="134"/>
      </rPr>
      <t>MD426</t>
    </r>
  </si>
  <si>
    <r>
      <rPr>
        <sz val="11"/>
        <color rgb="FF000000"/>
        <rFont val="Arial"/>
        <charset val="134"/>
      </rPr>
      <t>MD61</t>
    </r>
  </si>
  <si>
    <r>
      <rPr>
        <sz val="11"/>
        <color rgb="FF000000"/>
        <rFont val="Arial"/>
        <charset val="134"/>
      </rPr>
      <t>MD64</t>
    </r>
  </si>
  <si>
    <r>
      <rPr>
        <sz val="11"/>
        <color rgb="FF000000"/>
        <rFont val="Arial"/>
        <charset val="134"/>
      </rPr>
      <t>MD319</t>
    </r>
  </si>
  <si>
    <r>
      <rPr>
        <sz val="11"/>
        <color rgb="FF000000"/>
        <rFont val="Arial"/>
        <charset val="134"/>
      </rPr>
      <t>MD81</t>
    </r>
  </si>
  <si>
    <r>
      <rPr>
        <sz val="11"/>
        <color rgb="FF000000"/>
        <rFont val="Arial"/>
        <charset val="134"/>
      </rPr>
      <t>MD7</t>
    </r>
  </si>
  <si>
    <r>
      <rPr>
        <sz val="11"/>
        <color rgb="FF000000"/>
        <rFont val="Arial"/>
        <charset val="134"/>
      </rPr>
      <t>MD103</t>
    </r>
  </si>
  <si>
    <r>
      <rPr>
        <sz val="11"/>
        <color rgb="FF000000"/>
        <rFont val="Arial"/>
        <charset val="134"/>
      </rPr>
      <t>HHRL5311</t>
    </r>
  </si>
  <si>
    <r>
      <rPr>
        <sz val="11"/>
        <color rgb="FF000000"/>
        <rFont val="Arial"/>
        <charset val="134"/>
      </rPr>
      <t>MD361</t>
    </r>
  </si>
  <si>
    <r>
      <rPr>
        <sz val="11"/>
        <color rgb="FF000000"/>
        <rFont val="Arial"/>
        <charset val="134"/>
      </rPr>
      <t>MD325</t>
    </r>
  </si>
  <si>
    <r>
      <rPr>
        <sz val="11"/>
        <color rgb="FF000000"/>
        <rFont val="Arial"/>
        <charset val="134"/>
      </rPr>
      <t>HHRL2797</t>
    </r>
  </si>
  <si>
    <r>
      <rPr>
        <sz val="11"/>
        <color rgb="FF000000"/>
        <rFont val="Arial"/>
        <charset val="134"/>
      </rPr>
      <t>MDRG92</t>
    </r>
  </si>
  <si>
    <r>
      <rPr>
        <sz val="11"/>
        <color rgb="FF000000"/>
        <rFont val="Arial"/>
        <charset val="134"/>
      </rPr>
      <t>MDRG93</t>
    </r>
  </si>
  <si>
    <r>
      <rPr>
        <sz val="11"/>
        <color rgb="FF000000"/>
        <rFont val="Arial"/>
        <charset val="134"/>
      </rPr>
      <t>MDRG94</t>
    </r>
  </si>
  <si>
    <r>
      <rPr>
        <sz val="11"/>
        <color rgb="FF000000"/>
        <rFont val="Arial"/>
        <charset val="134"/>
      </rPr>
      <t>MDRG80</t>
    </r>
  </si>
  <si>
    <r>
      <rPr>
        <sz val="11"/>
        <color rgb="FF000000"/>
        <rFont val="Arial"/>
        <charset val="134"/>
      </rPr>
      <t>MDRG82</t>
    </r>
  </si>
  <si>
    <r>
      <rPr>
        <sz val="11"/>
        <color rgb="FF000000"/>
        <rFont val="Arial"/>
        <charset val="134"/>
      </rPr>
      <t>MDRG87</t>
    </r>
  </si>
  <si>
    <r>
      <rPr>
        <sz val="11"/>
        <color rgb="FF000000"/>
        <rFont val="Arial"/>
        <charset val="134"/>
      </rPr>
      <t>MDRG88</t>
    </r>
  </si>
  <si>
    <r>
      <rPr>
        <sz val="11"/>
        <color rgb="FF000000"/>
        <rFont val="Arial"/>
        <charset val="134"/>
      </rPr>
      <t>MDRG89</t>
    </r>
  </si>
  <si>
    <r>
      <rPr>
        <sz val="11"/>
        <color rgb="FF000000"/>
        <rFont val="Arial"/>
        <charset val="134"/>
      </rPr>
      <t>MDRG7</t>
    </r>
  </si>
  <si>
    <r>
      <rPr>
        <sz val="11"/>
        <color rgb="FF000000"/>
        <rFont val="Arial"/>
        <charset val="134"/>
      </rPr>
      <t>MDRG73</t>
    </r>
  </si>
  <si>
    <r>
      <rPr>
        <sz val="11"/>
        <color rgb="FF000000"/>
        <rFont val="Arial"/>
        <charset val="134"/>
      </rPr>
      <t>MD183</t>
    </r>
  </si>
  <si>
    <r>
      <rPr>
        <sz val="11"/>
        <color rgb="FF000000"/>
        <rFont val="Arial"/>
        <charset val="134"/>
      </rPr>
      <t>HHRL2938</t>
    </r>
  </si>
  <si>
    <r>
      <rPr>
        <sz val="11"/>
        <color rgb="FF000000"/>
        <rFont val="Arial"/>
        <charset val="134"/>
      </rPr>
      <t>HHRL2815</t>
    </r>
  </si>
  <si>
    <r>
      <rPr>
        <sz val="11"/>
        <color rgb="FF000000"/>
        <rFont val="Arial"/>
        <charset val="134"/>
      </rPr>
      <t>HHRL2606</t>
    </r>
  </si>
  <si>
    <r>
      <rPr>
        <sz val="11"/>
        <color rgb="FF000000"/>
        <rFont val="Arial"/>
        <charset val="134"/>
      </rPr>
      <t>HHRL2318</t>
    </r>
  </si>
  <si>
    <r>
      <rPr>
        <sz val="11"/>
        <color rgb="FF000000"/>
        <rFont val="Arial"/>
        <charset val="134"/>
      </rPr>
      <t>MDRG75</t>
    </r>
  </si>
  <si>
    <r>
      <rPr>
        <sz val="11"/>
        <color rgb="FF000000"/>
        <rFont val="Arial"/>
        <charset val="134"/>
      </rPr>
      <t>MDRG76</t>
    </r>
  </si>
  <si>
    <r>
      <rPr>
        <sz val="11"/>
        <color rgb="FF000000"/>
        <rFont val="Arial"/>
        <charset val="134"/>
      </rPr>
      <t>MDRG77</t>
    </r>
  </si>
  <si>
    <r>
      <rPr>
        <sz val="11"/>
        <color rgb="FF000000"/>
        <rFont val="Arial"/>
        <charset val="134"/>
      </rPr>
      <t>MD80</t>
    </r>
  </si>
  <si>
    <r>
      <rPr>
        <sz val="11"/>
        <color rgb="FF000000"/>
        <rFont val="Arial"/>
        <charset val="134"/>
      </rPr>
      <t>HHRL2548</t>
    </r>
  </si>
  <si>
    <r>
      <rPr>
        <sz val="11"/>
        <color rgb="FF000000"/>
        <rFont val="Arial"/>
        <charset val="134"/>
      </rPr>
      <t>MD363</t>
    </r>
  </si>
  <si>
    <r>
      <rPr>
        <sz val="11"/>
        <color rgb="FF000000"/>
        <rFont val="Arial"/>
        <charset val="134"/>
      </rPr>
      <t>MD99</t>
    </r>
  </si>
  <si>
    <r>
      <rPr>
        <sz val="11"/>
        <color rgb="FF000000"/>
        <rFont val="Arial"/>
        <charset val="134"/>
      </rPr>
      <t>MD280</t>
    </r>
  </si>
  <si>
    <r>
      <rPr>
        <sz val="11"/>
        <color rgb="FF000000"/>
        <rFont val="Arial"/>
        <charset val="134"/>
      </rPr>
      <t>MD140</t>
    </r>
  </si>
  <si>
    <r>
      <rPr>
        <sz val="11"/>
        <color rgb="FF000000"/>
        <rFont val="Arial"/>
        <charset val="134"/>
      </rPr>
      <t>MD54</t>
    </r>
  </si>
  <si>
    <r>
      <rPr>
        <sz val="11"/>
        <color rgb="FF000000"/>
        <rFont val="Arial"/>
        <charset val="134"/>
      </rPr>
      <t>MD206</t>
    </r>
  </si>
  <si>
    <r>
      <rPr>
        <sz val="11"/>
        <color rgb="FF000000"/>
        <rFont val="Arial"/>
        <charset val="134"/>
      </rPr>
      <t>MD11</t>
    </r>
  </si>
  <si>
    <r>
      <rPr>
        <sz val="11"/>
        <color rgb="FF000000"/>
        <rFont val="Arial"/>
        <charset val="134"/>
      </rPr>
      <t>HHRL2816</t>
    </r>
  </si>
  <si>
    <r>
      <rPr>
        <sz val="11"/>
        <color rgb="FF000000"/>
        <rFont val="Arial"/>
        <charset val="134"/>
      </rPr>
      <t>SD2HRL22164</t>
    </r>
  </si>
  <si>
    <r>
      <rPr>
        <sz val="11"/>
        <color rgb="FF000000"/>
        <rFont val="Arial"/>
        <charset val="134"/>
      </rPr>
      <t>MDKJ3</t>
    </r>
  </si>
  <si>
    <r>
      <rPr>
        <sz val="11"/>
        <color rgb="FF000000"/>
        <rFont val="Arial"/>
        <charset val="134"/>
      </rPr>
      <t>MD163</t>
    </r>
  </si>
  <si>
    <r>
      <rPr>
        <sz val="11"/>
        <color rgb="FF000000"/>
        <rFont val="Arial"/>
        <charset val="134"/>
      </rPr>
      <t>MD111</t>
    </r>
  </si>
  <si>
    <r>
      <rPr>
        <sz val="11"/>
        <color rgb="FF000000"/>
        <rFont val="Arial"/>
        <charset val="134"/>
      </rPr>
      <t>MD117</t>
    </r>
  </si>
  <si>
    <r>
      <rPr>
        <sz val="11"/>
        <color rgb="FF000000"/>
        <rFont val="Arial"/>
        <charset val="134"/>
      </rPr>
      <t>MD415</t>
    </r>
  </si>
  <si>
    <r>
      <rPr>
        <sz val="11"/>
        <color rgb="FF000000"/>
        <rFont val="Arial"/>
        <charset val="134"/>
      </rPr>
      <t>MD152</t>
    </r>
  </si>
  <si>
    <r>
      <rPr>
        <sz val="11"/>
        <color rgb="FF000000"/>
        <rFont val="Arial"/>
        <charset val="134"/>
      </rPr>
      <t>HHRL4961</t>
    </r>
  </si>
  <si>
    <r>
      <rPr>
        <sz val="11"/>
        <color rgb="FF000000"/>
        <rFont val="Arial"/>
        <charset val="134"/>
      </rPr>
      <t>MD341</t>
    </r>
  </si>
  <si>
    <r>
      <rPr>
        <sz val="11"/>
        <color rgb="FF000000"/>
        <rFont val="Arial"/>
        <charset val="134"/>
      </rPr>
      <t>MD94</t>
    </r>
  </si>
  <si>
    <r>
      <rPr>
        <sz val="11"/>
        <color rgb="FF000000"/>
        <rFont val="Arial"/>
        <charset val="134"/>
      </rPr>
      <t>MD100</t>
    </r>
  </si>
  <si>
    <r>
      <rPr>
        <sz val="11"/>
        <color rgb="FF000000"/>
        <rFont val="Arial"/>
        <charset val="134"/>
      </rPr>
      <t>MD24</t>
    </r>
  </si>
  <si>
    <r>
      <rPr>
        <sz val="11"/>
        <color rgb="FF000000"/>
        <rFont val="Arial"/>
        <charset val="134"/>
      </rPr>
      <t>MD23</t>
    </r>
  </si>
  <si>
    <r>
      <rPr>
        <sz val="11"/>
        <color rgb="FF000000"/>
        <rFont val="Arial"/>
        <charset val="134"/>
      </rPr>
      <t>MD315</t>
    </r>
  </si>
  <si>
    <r>
      <rPr>
        <sz val="11"/>
        <color rgb="FF000000"/>
        <rFont val="Arial"/>
        <charset val="134"/>
      </rPr>
      <t>MD110</t>
    </r>
  </si>
  <si>
    <r>
      <rPr>
        <sz val="11"/>
        <color rgb="FF000000"/>
        <rFont val="Arial"/>
        <charset val="134"/>
      </rPr>
      <t>MD93</t>
    </r>
  </si>
  <si>
    <r>
      <rPr>
        <sz val="11"/>
        <color rgb="FF000000"/>
        <rFont val="Arial"/>
        <charset val="134"/>
      </rPr>
      <t>HHRLDDU5422</t>
    </r>
  </si>
  <si>
    <r>
      <rPr>
        <sz val="11"/>
        <color rgb="FF000000"/>
        <rFont val="Arial"/>
        <charset val="134"/>
      </rPr>
      <t>HHRL2937</t>
    </r>
  </si>
  <si>
    <r>
      <rPr>
        <sz val="11"/>
        <color rgb="FF000000"/>
        <rFont val="Arial"/>
        <charset val="134"/>
      </rPr>
      <t>MD198</t>
    </r>
  </si>
  <si>
    <r>
      <rPr>
        <sz val="11"/>
        <color rgb="FF000000"/>
        <rFont val="Arial"/>
        <charset val="134"/>
      </rPr>
      <t>MDBJ286</t>
    </r>
  </si>
  <si>
    <r>
      <rPr>
        <sz val="11"/>
        <color rgb="FF000000"/>
        <rFont val="Arial"/>
        <charset val="134"/>
      </rPr>
      <t>MD232</t>
    </r>
  </si>
  <si>
    <r>
      <rPr>
        <sz val="11"/>
        <color rgb="FF000000"/>
        <rFont val="Arial"/>
        <charset val="134"/>
      </rPr>
      <t>MD234</t>
    </r>
  </si>
  <si>
    <r>
      <rPr>
        <sz val="11"/>
        <color rgb="FF000000"/>
        <rFont val="Arial"/>
        <charset val="134"/>
      </rPr>
      <t>MD229</t>
    </r>
  </si>
  <si>
    <r>
      <rPr>
        <sz val="11"/>
        <color rgb="FF000000"/>
        <rFont val="Arial"/>
        <charset val="134"/>
      </rPr>
      <t>HHRL419</t>
    </r>
  </si>
  <si>
    <r>
      <rPr>
        <sz val="11"/>
        <color rgb="FF000000"/>
        <rFont val="Arial"/>
        <charset val="134"/>
      </rPr>
      <t>MDRG96</t>
    </r>
  </si>
  <si>
    <r>
      <rPr>
        <sz val="11"/>
        <color rgb="FF000000"/>
        <rFont val="Arial"/>
        <charset val="134"/>
      </rPr>
      <t>MDBJ215</t>
    </r>
  </si>
  <si>
    <r>
      <rPr>
        <sz val="11"/>
        <color rgb="FF000000"/>
        <rFont val="Arial"/>
        <charset val="134"/>
      </rPr>
      <t>MD348</t>
    </r>
  </si>
  <si>
    <r>
      <rPr>
        <sz val="11"/>
        <color rgb="FF000000"/>
        <rFont val="Arial"/>
        <charset val="134"/>
      </rPr>
      <t>MD318</t>
    </r>
  </si>
  <si>
    <r>
      <rPr>
        <sz val="11"/>
        <color rgb="FF000000"/>
        <rFont val="Arial"/>
        <charset val="134"/>
      </rPr>
      <t>MD109</t>
    </r>
  </si>
  <si>
    <r>
      <rPr>
        <sz val="11"/>
        <color rgb="FF000000"/>
        <rFont val="Arial"/>
        <charset val="134"/>
      </rPr>
      <t>MD192</t>
    </r>
  </si>
  <si>
    <r>
      <rPr>
        <sz val="11"/>
        <color rgb="FF000000"/>
        <rFont val="Arial"/>
        <charset val="134"/>
      </rPr>
      <t>MD71</t>
    </r>
  </si>
  <si>
    <r>
      <rPr>
        <sz val="11"/>
        <color rgb="FF000000"/>
        <rFont val="Arial"/>
        <charset val="134"/>
      </rPr>
      <t>MD282</t>
    </r>
  </si>
  <si>
    <r>
      <rPr>
        <sz val="11"/>
        <color rgb="FF000000"/>
        <rFont val="Arial"/>
        <charset val="134"/>
      </rPr>
      <t>MD38</t>
    </r>
  </si>
  <si>
    <r>
      <rPr>
        <sz val="11"/>
        <color rgb="FF000000"/>
        <rFont val="Arial"/>
        <charset val="134"/>
      </rPr>
      <t>HHRL3074</t>
    </r>
  </si>
  <si>
    <r>
      <rPr>
        <sz val="11"/>
        <color rgb="FF000000"/>
        <rFont val="Arial"/>
        <charset val="134"/>
      </rPr>
      <t>MD47</t>
    </r>
  </si>
  <si>
    <r>
      <rPr>
        <sz val="11"/>
        <color rgb="FF000000"/>
        <rFont val="Arial"/>
        <charset val="134"/>
      </rPr>
      <t>MDRG31</t>
    </r>
  </si>
  <si>
    <r>
      <rPr>
        <sz val="11"/>
        <color rgb="FF000000"/>
        <rFont val="Arial"/>
        <charset val="134"/>
      </rPr>
      <t>HHRLDDU5434</t>
    </r>
  </si>
  <si>
    <r>
      <rPr>
        <sz val="11"/>
        <color rgb="FF000000"/>
        <rFont val="Arial"/>
        <charset val="134"/>
      </rPr>
      <t>HHRLDDU5438</t>
    </r>
  </si>
  <si>
    <r>
      <rPr>
        <sz val="11"/>
        <color rgb="FF000000"/>
        <rFont val="Arial"/>
        <charset val="134"/>
      </rPr>
      <t>HHRLDDU5439</t>
    </r>
  </si>
  <si>
    <r>
      <rPr>
        <sz val="11"/>
        <color rgb="FF000000"/>
        <rFont val="Arial"/>
        <charset val="134"/>
      </rPr>
      <t>HHRLDDU5440</t>
    </r>
  </si>
  <si>
    <r>
      <rPr>
        <sz val="11"/>
        <color rgb="FF000000"/>
        <rFont val="Arial"/>
        <charset val="134"/>
      </rPr>
      <t>HHRLDDU5441</t>
    </r>
  </si>
  <si>
    <r>
      <rPr>
        <sz val="11"/>
        <color rgb="FF000000"/>
        <rFont val="Arial"/>
        <charset val="134"/>
      </rPr>
      <t>MDRG98</t>
    </r>
  </si>
  <si>
    <r>
      <rPr>
        <sz val="11"/>
        <color rgb="FF000000"/>
        <rFont val="Arial"/>
        <charset val="134"/>
      </rPr>
      <t>MDRG99</t>
    </r>
  </si>
  <si>
    <r>
      <rPr>
        <sz val="11"/>
        <color rgb="FF000000"/>
        <rFont val="Arial"/>
        <charset val="134"/>
      </rPr>
      <t>MDRG97</t>
    </r>
  </si>
  <si>
    <r>
      <rPr>
        <sz val="11"/>
        <color rgb="FF000000"/>
        <rFont val="Arial"/>
        <charset val="134"/>
      </rPr>
      <t>MDRG9</t>
    </r>
  </si>
  <si>
    <r>
      <rPr>
        <sz val="11"/>
        <color rgb="FF000000"/>
        <rFont val="Arial"/>
        <charset val="134"/>
      </rPr>
      <t>MDRG90</t>
    </r>
  </si>
  <si>
    <r>
      <rPr>
        <sz val="11"/>
        <color rgb="FF000000"/>
        <rFont val="Arial"/>
        <charset val="134"/>
      </rPr>
      <t>MDRG91</t>
    </r>
  </si>
  <si>
    <r>
      <rPr>
        <sz val="11"/>
        <color rgb="FF000000"/>
        <rFont val="Arial"/>
        <charset val="134"/>
      </rPr>
      <t>MD355</t>
    </r>
  </si>
  <si>
    <r>
      <rPr>
        <sz val="11"/>
        <color rgb="FF000000"/>
        <rFont val="Arial"/>
        <charset val="134"/>
      </rPr>
      <t>MD228</t>
    </r>
  </si>
  <si>
    <r>
      <rPr>
        <sz val="11"/>
        <color rgb="FF000000"/>
        <rFont val="Arial"/>
        <charset val="134"/>
      </rPr>
      <t>MD276</t>
    </r>
  </si>
  <si>
    <r>
      <rPr>
        <sz val="11"/>
        <color rgb="FF000000"/>
        <rFont val="Arial"/>
        <charset val="134"/>
      </rPr>
      <t>HHRL3077</t>
    </r>
  </si>
  <si>
    <r>
      <rPr>
        <sz val="11"/>
        <color rgb="FF000000"/>
        <rFont val="Arial"/>
        <charset val="134"/>
      </rPr>
      <t>MDRG117</t>
    </r>
  </si>
  <si>
    <r>
      <rPr>
        <sz val="11"/>
        <color rgb="FF000000"/>
        <rFont val="Arial"/>
        <charset val="134"/>
      </rPr>
      <t>MDBJ261</t>
    </r>
  </si>
  <si>
    <r>
      <rPr>
        <sz val="11"/>
        <color rgb="FF000000"/>
        <rFont val="Arial"/>
        <charset val="134"/>
      </rPr>
      <t>MD238</t>
    </r>
  </si>
  <si>
    <r>
      <rPr>
        <sz val="11"/>
        <color rgb="FF000000"/>
        <rFont val="Arial"/>
        <charset val="134"/>
      </rPr>
      <t>MD196</t>
    </r>
  </si>
  <si>
    <r>
      <rPr>
        <sz val="11"/>
        <color rgb="FF000000"/>
        <rFont val="Arial"/>
        <charset val="134"/>
      </rPr>
      <t>HHRL4575</t>
    </r>
  </si>
  <si>
    <r>
      <rPr>
        <sz val="11"/>
        <color rgb="FF000000"/>
        <rFont val="Arial"/>
        <charset val="134"/>
      </rPr>
      <t>MD432</t>
    </r>
  </si>
  <si>
    <r>
      <rPr>
        <sz val="11"/>
        <color rgb="FF000000"/>
        <rFont val="Arial"/>
        <charset val="134"/>
      </rPr>
      <t>MD226</t>
    </r>
  </si>
  <si>
    <r>
      <rPr>
        <sz val="11"/>
        <color rgb="FF000000"/>
        <rFont val="Arial"/>
        <charset val="134"/>
      </rPr>
      <t>MDKJ41</t>
    </r>
  </si>
  <si>
    <r>
      <rPr>
        <sz val="11"/>
        <color rgb="FF000000"/>
        <rFont val="Arial"/>
        <charset val="134"/>
      </rPr>
      <t>HHRC391</t>
    </r>
  </si>
  <si>
    <r>
      <rPr>
        <sz val="11"/>
        <color rgb="FF000000"/>
        <rFont val="Arial"/>
        <charset val="134"/>
      </rPr>
      <t>MD97</t>
    </r>
  </si>
  <si>
    <r>
      <rPr>
        <sz val="11"/>
        <color rgb="FF000000"/>
        <rFont val="Arial"/>
        <charset val="134"/>
      </rPr>
      <t>MDRG104</t>
    </r>
  </si>
  <si>
    <r>
      <rPr>
        <sz val="11"/>
        <color rgb="FF000000"/>
        <rFont val="Arial"/>
        <charset val="134"/>
      </rPr>
      <t>MD273</t>
    </r>
  </si>
  <si>
    <r>
      <rPr>
        <sz val="11"/>
        <color rgb="FF000000"/>
        <rFont val="Arial"/>
        <charset val="134"/>
      </rPr>
      <t>MDKJ39</t>
    </r>
  </si>
  <si>
    <r>
      <rPr>
        <sz val="11"/>
        <color rgb="FF000000"/>
        <rFont val="Arial"/>
        <charset val="134"/>
      </rPr>
      <t>MD107</t>
    </r>
  </si>
  <si>
    <r>
      <rPr>
        <sz val="11"/>
        <color rgb="FF000000"/>
        <rFont val="Arial"/>
        <charset val="134"/>
      </rPr>
      <t>HHRL2998</t>
    </r>
  </si>
  <si>
    <r>
      <rPr>
        <sz val="11"/>
        <color rgb="FF000000"/>
        <rFont val="Arial"/>
        <charset val="134"/>
      </rPr>
      <t>MD191</t>
    </r>
  </si>
  <si>
    <r>
      <rPr>
        <sz val="11"/>
        <color rgb="FF000000"/>
        <rFont val="Arial"/>
        <charset val="134"/>
      </rPr>
      <t>MD184</t>
    </r>
  </si>
  <si>
    <r>
      <rPr>
        <sz val="11"/>
        <color rgb="FF000000"/>
        <rFont val="Arial"/>
        <charset val="134"/>
      </rPr>
      <t>MD105</t>
    </r>
  </si>
  <si>
    <r>
      <rPr>
        <sz val="11"/>
        <color rgb="FF000000"/>
        <rFont val="Arial"/>
        <charset val="134"/>
      </rPr>
      <t>MD36</t>
    </r>
  </si>
  <si>
    <r>
      <rPr>
        <sz val="11"/>
        <color rgb="FF000000"/>
        <rFont val="Arial"/>
        <charset val="134"/>
      </rPr>
      <t>MD90</t>
    </r>
  </si>
  <si>
    <r>
      <rPr>
        <sz val="11"/>
        <color rgb="FF000000"/>
        <rFont val="Arial"/>
        <charset val="134"/>
      </rPr>
      <t>MD242</t>
    </r>
  </si>
  <si>
    <r>
      <rPr>
        <sz val="11"/>
        <color rgb="FF000000"/>
        <rFont val="Arial"/>
        <charset val="134"/>
      </rPr>
      <t>MD343</t>
    </r>
  </si>
  <si>
    <r>
      <rPr>
        <sz val="11"/>
        <color rgb="FF000000"/>
        <rFont val="Arial"/>
        <charset val="134"/>
      </rPr>
      <t>MD329</t>
    </r>
  </si>
  <si>
    <r>
      <rPr>
        <sz val="11"/>
        <color rgb="FF000000"/>
        <rFont val="Arial"/>
        <charset val="134"/>
      </rPr>
      <t>MD1</t>
    </r>
  </si>
  <si>
    <r>
      <rPr>
        <sz val="11"/>
        <color rgb="FF000000"/>
        <rFont val="Arial"/>
        <charset val="134"/>
      </rPr>
      <t>MDAEH1</t>
    </r>
  </si>
  <si>
    <r>
      <rPr>
        <sz val="11"/>
        <color rgb="FF000000"/>
        <rFont val="Arial"/>
        <charset val="134"/>
      </rPr>
      <t>MD4</t>
    </r>
  </si>
  <si>
    <r>
      <rPr>
        <sz val="11"/>
        <color rgb="FF000000"/>
        <rFont val="Arial"/>
        <charset val="134"/>
      </rPr>
      <t>MD5</t>
    </r>
  </si>
  <si>
    <r>
      <rPr>
        <sz val="11"/>
        <color rgb="FF000000"/>
        <rFont val="Arial"/>
        <charset val="134"/>
      </rPr>
      <t>MD98</t>
    </r>
  </si>
  <si>
    <r>
      <rPr>
        <sz val="11"/>
        <color rgb="FF000000"/>
        <rFont val="Arial"/>
        <charset val="134"/>
      </rPr>
      <t>MD25</t>
    </r>
  </si>
  <si>
    <r>
      <rPr>
        <sz val="11"/>
        <color rgb="FF000000"/>
        <rFont val="Arial"/>
        <charset val="134"/>
      </rPr>
      <t>MD417</t>
    </r>
  </si>
  <si>
    <r>
      <rPr>
        <sz val="11"/>
        <color rgb="FF000000"/>
        <rFont val="Arial"/>
        <charset val="134"/>
      </rPr>
      <t>MD367</t>
    </r>
  </si>
  <si>
    <r>
      <rPr>
        <sz val="11"/>
        <color rgb="FF000000"/>
        <rFont val="Arial"/>
        <charset val="134"/>
      </rPr>
      <t>HHRLDDU5435</t>
    </r>
  </si>
  <si>
    <r>
      <rPr>
        <sz val="11"/>
        <color rgb="FF000000"/>
        <rFont val="Arial"/>
        <charset val="134"/>
      </rPr>
      <t>MD70</t>
    </r>
  </si>
  <si>
    <r>
      <rPr>
        <sz val="11"/>
        <color rgb="FF000000"/>
        <rFont val="Arial"/>
        <charset val="134"/>
      </rPr>
      <t>MD358</t>
    </r>
  </si>
  <si>
    <r>
      <rPr>
        <sz val="11"/>
        <color rgb="FF000000"/>
        <rFont val="Arial"/>
        <charset val="134"/>
      </rPr>
      <t>MD6</t>
    </r>
  </si>
  <si>
    <r>
      <rPr>
        <sz val="11"/>
        <color rgb="FF000000"/>
        <rFont val="Arial"/>
        <charset val="134"/>
      </rPr>
      <t>MD28</t>
    </r>
  </si>
  <si>
    <r>
      <rPr>
        <sz val="11"/>
        <color rgb="FF000000"/>
        <rFont val="Arial"/>
        <charset val="134"/>
      </rPr>
      <t>MDKJ10</t>
    </r>
  </si>
  <si>
    <r>
      <rPr>
        <sz val="11"/>
        <color rgb="FF000000"/>
        <rFont val="Arial"/>
        <charset val="134"/>
      </rPr>
      <t>MD189</t>
    </r>
  </si>
  <si>
    <r>
      <rPr>
        <sz val="11"/>
        <color rgb="FF000000"/>
        <rFont val="Arial"/>
        <charset val="134"/>
      </rPr>
      <t>MD347</t>
    </r>
  </si>
  <si>
    <r>
      <rPr>
        <sz val="11"/>
        <color rgb="FF000000"/>
        <rFont val="Arial"/>
        <charset val="134"/>
      </rPr>
      <t>MD190</t>
    </r>
  </si>
  <si>
    <r>
      <rPr>
        <sz val="11"/>
        <color rgb="FF000000"/>
        <rFont val="Arial"/>
        <charset val="134"/>
      </rPr>
      <t>MD429</t>
    </r>
  </si>
  <si>
    <r>
      <rPr>
        <sz val="11"/>
        <color rgb="FF000000"/>
        <rFont val="Arial"/>
        <charset val="134"/>
      </rPr>
      <t>MD42</t>
    </r>
  </si>
  <si>
    <r>
      <rPr>
        <sz val="11"/>
        <color rgb="FF000000"/>
        <rFont val="Arial"/>
        <charset val="134"/>
      </rPr>
      <t>HHRL6673</t>
    </r>
  </si>
  <si>
    <r>
      <rPr>
        <sz val="11"/>
        <color rgb="FF000000"/>
        <rFont val="Arial"/>
        <charset val="134"/>
      </rPr>
      <t>BLKUH3D437</t>
    </r>
  </si>
  <si>
    <r>
      <rPr>
        <sz val="11"/>
        <color rgb="FF000000"/>
        <rFont val="Arial"/>
        <charset val="134"/>
      </rPr>
      <t>BLKUH3D440</t>
    </r>
  </si>
  <si>
    <r>
      <rPr>
        <sz val="11"/>
        <color rgb="FF000000"/>
        <rFont val="Arial"/>
        <charset val="134"/>
      </rPr>
      <t>MD119</t>
    </r>
  </si>
  <si>
    <r>
      <rPr>
        <sz val="11"/>
        <color rgb="FF000000"/>
        <rFont val="Arial"/>
        <charset val="134"/>
      </rPr>
      <t>MD86</t>
    </r>
  </si>
  <si>
    <r>
      <rPr>
        <sz val="11"/>
        <color rgb="FF000000"/>
        <rFont val="Arial"/>
        <charset val="134"/>
      </rPr>
      <t>MD51</t>
    </r>
  </si>
  <si>
    <r>
      <rPr>
        <sz val="11"/>
        <color rgb="FF000000"/>
        <rFont val="Arial"/>
        <charset val="134"/>
      </rPr>
      <t>MD46</t>
    </r>
  </si>
  <si>
    <r>
      <rPr>
        <sz val="11"/>
        <color rgb="FF000000"/>
        <rFont val="Arial"/>
        <charset val="134"/>
      </rPr>
      <t>MD114</t>
    </r>
  </si>
  <si>
    <r>
      <rPr>
        <sz val="11"/>
        <color rgb="FF000000"/>
        <rFont val="Arial"/>
        <charset val="134"/>
      </rPr>
      <t>HHRL2192</t>
    </r>
  </si>
  <si>
    <r>
      <rPr>
        <sz val="11"/>
        <color rgb="FF000000"/>
        <rFont val="Arial"/>
        <charset val="134"/>
      </rPr>
      <t>MD82</t>
    </r>
  </si>
  <si>
    <r>
      <rPr>
        <sz val="11"/>
        <color rgb="FF000000"/>
        <rFont val="Arial"/>
        <charset val="134"/>
      </rPr>
      <t>MD62</t>
    </r>
  </si>
  <si>
    <r>
      <rPr>
        <sz val="11"/>
        <color rgb="FF000000"/>
        <rFont val="Arial"/>
        <charset val="134"/>
      </rPr>
      <t>HHRL1271</t>
    </r>
  </si>
  <si>
    <r>
      <rPr>
        <sz val="11"/>
        <color rgb="FF000000"/>
        <rFont val="Arial"/>
        <charset val="134"/>
      </rPr>
      <t>MD412</t>
    </r>
  </si>
  <si>
    <r>
      <rPr>
        <sz val="11"/>
        <color rgb="FF000000"/>
        <rFont val="Arial"/>
        <charset val="134"/>
      </rPr>
      <t>HHRL3478</t>
    </r>
  </si>
  <si>
    <r>
      <rPr>
        <sz val="11"/>
        <color rgb="FF000000"/>
        <rFont val="Arial"/>
        <charset val="134"/>
      </rPr>
      <t>MD411</t>
    </r>
  </si>
  <si>
    <r>
      <rPr>
        <sz val="11"/>
        <color rgb="FF000000"/>
        <rFont val="Arial"/>
        <charset val="134"/>
      </rPr>
      <t>MD385</t>
    </r>
  </si>
  <si>
    <r>
      <rPr>
        <sz val="11"/>
        <color rgb="FF000000"/>
        <rFont val="Arial"/>
        <charset val="134"/>
      </rPr>
      <t>MD360</t>
    </r>
  </si>
  <si>
    <r>
      <rPr>
        <sz val="11"/>
        <color rgb="FF000000"/>
        <rFont val="Arial"/>
        <charset val="134"/>
      </rPr>
      <t>MD174</t>
    </r>
  </si>
  <si>
    <r>
      <rPr>
        <sz val="11"/>
        <color rgb="FF000000"/>
        <rFont val="Arial"/>
        <charset val="134"/>
      </rPr>
      <t>MDRG116</t>
    </r>
  </si>
  <si>
    <r>
      <rPr>
        <sz val="11"/>
        <color rgb="FF000000"/>
        <rFont val="Arial"/>
        <charset val="134"/>
      </rPr>
      <t>MDRG115</t>
    </r>
  </si>
  <si>
    <r>
      <rPr>
        <sz val="11"/>
        <color rgb="FF000000"/>
        <rFont val="Arial"/>
        <charset val="134"/>
      </rPr>
      <t>MD351</t>
    </r>
  </si>
  <si>
    <r>
      <rPr>
        <sz val="11"/>
        <color rgb="FF000000"/>
        <rFont val="Arial"/>
        <charset val="134"/>
      </rPr>
      <t>MD349</t>
    </r>
  </si>
  <si>
    <r>
      <rPr>
        <sz val="11"/>
        <color rgb="FF000000"/>
        <rFont val="Arial"/>
        <charset val="134"/>
      </rPr>
      <t>MD366</t>
    </r>
  </si>
  <si>
    <r>
      <rPr>
        <sz val="11"/>
        <color rgb="FF000000"/>
        <rFont val="Arial"/>
        <charset val="134"/>
      </rPr>
      <t>MD20</t>
    </r>
  </si>
  <si>
    <r>
      <rPr>
        <sz val="11"/>
        <color rgb="FF000000"/>
        <rFont val="Arial"/>
        <charset val="134"/>
      </rPr>
      <t>MD27</t>
    </r>
  </si>
  <si>
    <r>
      <rPr>
        <sz val="11"/>
        <color rgb="FF000000"/>
        <rFont val="Arial"/>
        <charset val="134"/>
      </rPr>
      <t>MD200</t>
    </r>
  </si>
  <si>
    <r>
      <rPr>
        <sz val="11"/>
        <color rgb="FF000000"/>
        <rFont val="Arial"/>
        <charset val="134"/>
      </rPr>
      <t>MD427</t>
    </r>
  </si>
  <si>
    <r>
      <rPr>
        <sz val="11"/>
        <color rgb="FF000000"/>
        <rFont val="Arial"/>
        <charset val="134"/>
      </rPr>
      <t>MD240</t>
    </r>
  </si>
  <si>
    <r>
      <rPr>
        <sz val="11"/>
        <color rgb="FF000000"/>
        <rFont val="Arial"/>
        <charset val="134"/>
      </rPr>
      <t>MDRG103</t>
    </r>
  </si>
  <si>
    <r>
      <rPr>
        <sz val="11"/>
        <color rgb="FF000000"/>
        <rFont val="Arial"/>
        <charset val="134"/>
      </rPr>
      <t>HHRL743</t>
    </r>
  </si>
  <si>
    <r>
      <rPr>
        <sz val="11"/>
        <color rgb="FF000000"/>
        <rFont val="Arial"/>
        <charset val="134"/>
      </rPr>
      <t>MD59</t>
    </r>
  </si>
  <si>
    <r>
      <rPr>
        <sz val="11"/>
        <color rgb="FF000000"/>
        <rFont val="Arial"/>
        <charset val="134"/>
      </rPr>
      <t>HHRL2811</t>
    </r>
  </si>
  <si>
    <r>
      <rPr>
        <sz val="11"/>
        <color rgb="FF000000"/>
        <rFont val="Arial"/>
        <charset val="134"/>
      </rPr>
      <t>MD185</t>
    </r>
  </si>
  <si>
    <r>
      <rPr>
        <sz val="11"/>
        <color rgb="FF000000"/>
        <rFont val="Arial"/>
        <charset val="134"/>
      </rPr>
      <t>MD122</t>
    </r>
  </si>
  <si>
    <r>
      <rPr>
        <sz val="11"/>
        <color rgb="FF000000"/>
        <rFont val="Arial"/>
        <charset val="134"/>
      </rPr>
      <t>MD340</t>
    </r>
  </si>
  <si>
    <r>
      <rPr>
        <sz val="11"/>
        <color rgb="FF000000"/>
        <rFont val="Arial"/>
        <charset val="134"/>
      </rPr>
      <t>MDRG37</t>
    </r>
  </si>
  <si>
    <r>
      <rPr>
        <sz val="11"/>
        <color rgb="FF000000"/>
        <rFont val="Arial"/>
        <charset val="134"/>
      </rPr>
      <t>HHRWS163</t>
    </r>
  </si>
  <si>
    <r>
      <rPr>
        <sz val="11"/>
        <color rgb="FF000000"/>
        <rFont val="Arial"/>
        <charset val="134"/>
      </rPr>
      <t>HHRWS272</t>
    </r>
  </si>
  <si>
    <r>
      <rPr>
        <sz val="11"/>
        <color rgb="FF000000"/>
        <rFont val="Arial"/>
        <charset val="134"/>
      </rPr>
      <t>HHRWS62</t>
    </r>
  </si>
  <si>
    <r>
      <rPr>
        <sz val="11"/>
        <color rgb="FF000000"/>
        <rFont val="Arial"/>
        <charset val="134"/>
      </rPr>
      <t>HRP10</t>
    </r>
  </si>
  <si>
    <r>
      <rPr>
        <sz val="11"/>
        <color rgb="FF000000"/>
        <rFont val="Arial"/>
        <charset val="134"/>
      </rPr>
      <t>HRP174</t>
    </r>
  </si>
  <si>
    <r>
      <rPr>
        <sz val="11"/>
        <color rgb="FF000000"/>
        <rFont val="Arial"/>
        <charset val="134"/>
      </rPr>
      <t>HRP194</t>
    </r>
  </si>
  <si>
    <r>
      <rPr>
        <sz val="11"/>
        <color rgb="FF000000"/>
        <rFont val="Arial"/>
        <charset val="134"/>
      </rPr>
      <t>MDST1</t>
    </r>
  </si>
  <si>
    <r>
      <rPr>
        <sz val="11"/>
        <color rgb="FF000000"/>
        <rFont val="Arial"/>
        <charset val="134"/>
      </rPr>
      <t>MDST2</t>
    </r>
  </si>
  <si>
    <r>
      <rPr>
        <sz val="11"/>
        <color rgb="FF000000"/>
        <rFont val="Arial"/>
        <charset val="134"/>
      </rPr>
      <t>MDST3</t>
    </r>
  </si>
  <si>
    <r>
      <rPr>
        <sz val="11"/>
        <color rgb="FF000000"/>
        <rFont val="Arial"/>
        <charset val="134"/>
      </rPr>
      <t>MDRG32</t>
    </r>
  </si>
  <si>
    <r>
      <rPr>
        <sz val="11"/>
        <color rgb="FF000000"/>
        <rFont val="Arial"/>
        <charset val="134"/>
      </rPr>
      <t>MDRG33</t>
    </r>
  </si>
  <si>
    <r>
      <rPr>
        <sz val="11"/>
        <color rgb="FF000000"/>
        <rFont val="Arial"/>
        <charset val="134"/>
      </rPr>
      <t>MDRG34</t>
    </r>
  </si>
  <si>
    <r>
      <rPr>
        <sz val="11"/>
        <color rgb="FF000000"/>
        <rFont val="Arial"/>
        <charset val="134"/>
      </rPr>
      <t>MDRG36</t>
    </r>
  </si>
  <si>
    <r>
      <rPr>
        <sz val="11"/>
        <color rgb="FF000000"/>
        <rFont val="Arial"/>
        <charset val="134"/>
      </rPr>
      <t>MD17</t>
    </r>
  </si>
  <si>
    <r>
      <rPr>
        <sz val="11"/>
        <color rgb="FF000000"/>
        <rFont val="Arial"/>
        <charset val="134"/>
      </rPr>
      <t>MD18</t>
    </r>
  </si>
  <si>
    <r>
      <rPr>
        <sz val="11"/>
        <color rgb="FF000000"/>
        <rFont val="Arial"/>
        <charset val="134"/>
      </rPr>
      <t>MD19</t>
    </r>
  </si>
  <si>
    <r>
      <rPr>
        <sz val="11"/>
        <color rgb="FF000000"/>
        <rFont val="Arial"/>
        <charset val="134"/>
      </rPr>
      <t>MD68</t>
    </r>
  </si>
  <si>
    <r>
      <rPr>
        <sz val="11"/>
        <color rgb="FF000000"/>
        <rFont val="Arial"/>
        <charset val="134"/>
      </rPr>
      <t>MD77</t>
    </r>
  </si>
  <si>
    <r>
      <rPr>
        <sz val="11"/>
        <color rgb="FF000000"/>
        <rFont val="Arial"/>
        <charset val="134"/>
      </rPr>
      <t>MD75</t>
    </r>
  </si>
  <si>
    <r>
      <rPr>
        <sz val="11"/>
        <color rgb="FF000000"/>
        <rFont val="Arial"/>
        <charset val="134"/>
      </rPr>
      <t>MDRG114</t>
    </r>
  </si>
  <si>
    <r>
      <rPr>
        <sz val="11"/>
        <color rgb="FF000000"/>
        <rFont val="Arial"/>
        <charset val="134"/>
      </rPr>
      <t>MD15</t>
    </r>
  </si>
  <si>
    <r>
      <rPr>
        <sz val="11"/>
        <color rgb="FF000000"/>
        <rFont val="Arial"/>
        <charset val="134"/>
      </rPr>
      <t>MD35</t>
    </r>
  </si>
  <si>
    <r>
      <rPr>
        <sz val="11"/>
        <color rgb="FF000000"/>
        <rFont val="Arial"/>
        <charset val="134"/>
      </rPr>
      <t>MDRG111</t>
    </r>
  </si>
  <si>
    <r>
      <rPr>
        <sz val="11"/>
        <color rgb="FF000000"/>
        <rFont val="Arial"/>
        <charset val="134"/>
      </rPr>
      <t>MDRG113</t>
    </r>
  </si>
  <si>
    <r>
      <rPr>
        <sz val="11"/>
        <color rgb="FF000000"/>
        <rFont val="Arial"/>
        <charset val="134"/>
      </rPr>
      <t>MD199</t>
    </r>
  </si>
  <si>
    <r>
      <rPr>
        <sz val="11"/>
        <color rgb="FF000000"/>
        <rFont val="Arial"/>
        <charset val="134"/>
      </rPr>
      <t>MDBJ219</t>
    </r>
  </si>
  <si>
    <r>
      <rPr>
        <sz val="11"/>
        <color rgb="FF000000"/>
        <rFont val="Arial"/>
        <charset val="134"/>
      </rPr>
      <t>MDRG141</t>
    </r>
  </si>
  <si>
    <r>
      <rPr>
        <sz val="11"/>
        <color rgb="FF000000"/>
        <rFont val="Arial"/>
        <charset val="134"/>
      </rPr>
      <t>MD21</t>
    </r>
  </si>
  <si>
    <r>
      <rPr>
        <sz val="11"/>
        <color rgb="FF000000"/>
        <rFont val="Arial"/>
        <charset val="134"/>
      </rPr>
      <t>MD301</t>
    </r>
  </si>
  <si>
    <r>
      <rPr>
        <sz val="11"/>
        <color rgb="FF000000"/>
        <rFont val="Arial"/>
        <charset val="134"/>
      </rPr>
      <t>MDBJ262</t>
    </r>
  </si>
  <si>
    <r>
      <rPr>
        <sz val="11"/>
        <color rgb="FF000000"/>
        <rFont val="Arial"/>
        <charset val="134"/>
      </rPr>
      <t>HHRL4971</t>
    </r>
  </si>
  <si>
    <r>
      <rPr>
        <sz val="11"/>
        <color rgb="FF000000"/>
        <rFont val="Arial"/>
        <charset val="134"/>
      </rPr>
      <t>MD230</t>
    </r>
  </si>
  <si>
    <r>
      <rPr>
        <sz val="11"/>
        <color rgb="FF000000"/>
        <rFont val="Arial"/>
        <charset val="134"/>
      </rPr>
      <t>MDRG119</t>
    </r>
  </si>
  <si>
    <r>
      <rPr>
        <sz val="11"/>
        <color rgb="FF000000"/>
        <rFont val="Arial"/>
        <charset val="134"/>
      </rPr>
      <t>HHRL2817</t>
    </r>
  </si>
  <si>
    <r>
      <rPr>
        <sz val="11"/>
        <color rgb="FF000000"/>
        <rFont val="Arial"/>
        <charset val="134"/>
      </rPr>
      <t>MD186</t>
    </r>
  </si>
  <si>
    <r>
      <rPr>
        <sz val="11"/>
        <color rgb="FF000000"/>
        <rFont val="Arial"/>
        <charset val="134"/>
      </rPr>
      <t>MD187</t>
    </r>
  </si>
  <si>
    <r>
      <rPr>
        <sz val="11"/>
        <color rgb="FF000000"/>
        <rFont val="Arial"/>
        <charset val="134"/>
      </rPr>
      <t>MDRG106</t>
    </r>
  </si>
  <si>
    <r>
      <rPr>
        <sz val="11"/>
        <color rgb="FF000000"/>
        <rFont val="Arial"/>
        <charset val="134"/>
      </rPr>
      <t>MD197</t>
    </r>
  </si>
  <si>
    <r>
      <rPr>
        <sz val="11"/>
        <color rgb="FF000000"/>
        <rFont val="Arial"/>
        <charset val="134"/>
      </rPr>
      <t>MDRG5</t>
    </r>
  </si>
  <si>
    <r>
      <rPr>
        <sz val="11"/>
        <color rgb="FF000000"/>
        <rFont val="Arial"/>
        <charset val="134"/>
      </rPr>
      <t>MDBJ294</t>
    </r>
  </si>
  <si>
    <r>
      <rPr>
        <sz val="11"/>
        <color rgb="FF000000"/>
        <rFont val="Arial"/>
        <charset val="134"/>
      </rPr>
      <t>MD89</t>
    </r>
  </si>
  <si>
    <r>
      <rPr>
        <sz val="11"/>
        <color rgb="FF000000"/>
        <rFont val="Arial"/>
        <charset val="134"/>
      </rPr>
      <t>MD53</t>
    </r>
  </si>
  <si>
    <r>
      <rPr>
        <sz val="11"/>
        <color rgb="FF000000"/>
        <rFont val="Arial"/>
        <charset val="134"/>
      </rPr>
      <t>MD283</t>
    </r>
  </si>
  <si>
    <r>
      <rPr>
        <sz val="11"/>
        <color rgb="FF000000"/>
        <rFont val="Arial"/>
        <charset val="134"/>
      </rPr>
      <t>MDRG35</t>
    </r>
  </si>
  <si>
    <r>
      <rPr>
        <sz val="11"/>
        <color rgb="FF000000"/>
        <rFont val="Arial"/>
        <charset val="134"/>
      </rPr>
      <t>MD235</t>
    </r>
  </si>
  <si>
    <r>
      <rPr>
        <sz val="11"/>
        <color rgb="FF000000"/>
        <rFont val="Arial"/>
        <charset val="134"/>
      </rPr>
      <t>MD420</t>
    </r>
  </si>
  <si>
    <r>
      <rPr>
        <sz val="11"/>
        <color rgb="FF000000"/>
        <rFont val="Arial"/>
        <charset val="134"/>
      </rPr>
      <t>MD387</t>
    </r>
  </si>
  <si>
    <r>
      <rPr>
        <sz val="11"/>
        <color rgb="FF000000"/>
        <rFont val="Arial"/>
        <charset val="134"/>
      </rPr>
      <t>MDRG121</t>
    </r>
  </si>
  <si>
    <r>
      <rPr>
        <sz val="11"/>
        <color rgb="FF000000"/>
        <rFont val="Arial"/>
        <charset val="134"/>
      </rPr>
      <t>HHRL219</t>
    </r>
  </si>
  <si>
    <r>
      <rPr>
        <sz val="11"/>
        <color rgb="FF000000"/>
        <rFont val="Arial"/>
        <charset val="134"/>
      </rPr>
      <t>HHRL5045</t>
    </r>
  </si>
  <si>
    <r>
      <rPr>
        <sz val="11"/>
        <color rgb="FF000000"/>
        <rFont val="Arial"/>
        <charset val="134"/>
      </rPr>
      <t>MD337</t>
    </r>
  </si>
  <si>
    <r>
      <rPr>
        <sz val="11"/>
        <color rgb="FF000000"/>
        <rFont val="Arial"/>
        <charset val="134"/>
      </rPr>
      <t>MD138</t>
    </r>
  </si>
  <si>
    <r>
      <rPr>
        <sz val="11"/>
        <color rgb="FF000000"/>
        <rFont val="Arial"/>
        <charset val="134"/>
      </rPr>
      <t>MD139</t>
    </r>
  </si>
  <si>
    <r>
      <rPr>
        <sz val="11"/>
        <color rgb="FF000000"/>
        <rFont val="Arial"/>
        <charset val="134"/>
      </rPr>
      <t>MD324</t>
    </r>
  </si>
  <si>
    <r>
      <rPr>
        <sz val="11"/>
        <color rgb="FF000000"/>
        <rFont val="Arial"/>
        <charset val="134"/>
      </rPr>
      <t>MDRG137</t>
    </r>
  </si>
  <si>
    <r>
      <rPr>
        <sz val="11"/>
        <color rgb="FF000000"/>
        <rFont val="Arial"/>
        <charset val="134"/>
      </rPr>
      <t>MDRG100</t>
    </r>
  </si>
  <si>
    <r>
      <rPr>
        <sz val="11"/>
        <color rgb="FF000000"/>
        <rFont val="Arial"/>
        <charset val="134"/>
      </rPr>
      <t>MDBJ251</t>
    </r>
  </si>
  <si>
    <r>
      <rPr>
        <sz val="11"/>
        <color rgb="FF000000"/>
        <rFont val="Arial"/>
        <charset val="134"/>
      </rPr>
      <t>MDBJ259</t>
    </r>
  </si>
  <si>
    <r>
      <rPr>
        <sz val="11"/>
        <color rgb="FF000000"/>
        <rFont val="Arial"/>
        <charset val="134"/>
      </rPr>
      <t>MDBJ260</t>
    </r>
  </si>
  <si>
    <r>
      <rPr>
        <sz val="11"/>
        <color rgb="FF000000"/>
        <rFont val="Arial"/>
        <charset val="134"/>
      </rPr>
      <t>MDBJ211</t>
    </r>
  </si>
  <si>
    <r>
      <rPr>
        <sz val="11"/>
        <color rgb="FF000000"/>
        <rFont val="Arial"/>
        <charset val="134"/>
      </rPr>
      <t>MDBJ213</t>
    </r>
  </si>
  <si>
    <r>
      <rPr>
        <sz val="11"/>
        <color rgb="FF000000"/>
        <rFont val="Arial"/>
        <charset val="134"/>
      </rPr>
      <t>MDBJ214</t>
    </r>
  </si>
  <si>
    <r>
      <rPr>
        <sz val="11"/>
        <color rgb="FF000000"/>
        <rFont val="Arial"/>
        <charset val="134"/>
      </rPr>
      <t>MDBJ216</t>
    </r>
  </si>
  <si>
    <r>
      <rPr>
        <sz val="11"/>
        <color rgb="FF000000"/>
        <rFont val="Arial"/>
        <charset val="134"/>
      </rPr>
      <t>MDBJ217</t>
    </r>
  </si>
  <si>
    <r>
      <rPr>
        <sz val="11"/>
        <color rgb="FF000000"/>
        <rFont val="Arial"/>
        <charset val="134"/>
      </rPr>
      <t>MDBJ218</t>
    </r>
  </si>
  <si>
    <r>
      <rPr>
        <sz val="11"/>
        <color rgb="FF000000"/>
        <rFont val="Arial"/>
        <charset val="134"/>
      </rPr>
      <t>MDBJ124</t>
    </r>
  </si>
  <si>
    <r>
      <rPr>
        <sz val="11"/>
        <color rgb="FF000000"/>
        <rFont val="Arial"/>
        <charset val="134"/>
      </rPr>
      <t>MDBJ125</t>
    </r>
  </si>
  <si>
    <r>
      <rPr>
        <sz val="11"/>
        <color rgb="FF000000"/>
        <rFont val="Arial"/>
        <charset val="134"/>
      </rPr>
      <t>MDBJ126</t>
    </r>
  </si>
  <si>
    <r>
      <rPr>
        <sz val="11"/>
        <color rgb="FF000000"/>
        <rFont val="Arial"/>
        <charset val="134"/>
      </rPr>
      <t>MDBJ128</t>
    </r>
  </si>
  <si>
    <r>
      <rPr>
        <sz val="11"/>
        <color rgb="FF000000"/>
        <rFont val="Arial"/>
        <charset val="134"/>
      </rPr>
      <t>MDBJ129</t>
    </r>
  </si>
  <si>
    <r>
      <rPr>
        <sz val="11"/>
        <color rgb="FF000000"/>
        <rFont val="Arial"/>
        <charset val="134"/>
      </rPr>
      <t>MDBJ132</t>
    </r>
  </si>
  <si>
    <r>
      <rPr>
        <sz val="11"/>
        <color rgb="FF000000"/>
        <rFont val="Arial"/>
        <charset val="134"/>
      </rPr>
      <t>HHRL5354</t>
    </r>
  </si>
  <si>
    <r>
      <rPr>
        <sz val="11"/>
        <color rgb="FF000000"/>
        <rFont val="Arial"/>
        <charset val="134"/>
      </rPr>
      <t>HHRL5660</t>
    </r>
  </si>
  <si>
    <r>
      <rPr>
        <sz val="11"/>
        <color rgb="FF000000"/>
        <rFont val="Arial"/>
        <charset val="134"/>
      </rPr>
      <t>HHRL5361</t>
    </r>
  </si>
  <si>
    <r>
      <rPr>
        <sz val="11"/>
        <color rgb="FF000000"/>
        <rFont val="Arial"/>
        <charset val="134"/>
      </rPr>
      <t>MDRG38</t>
    </r>
  </si>
  <si>
    <r>
      <rPr>
        <sz val="11"/>
        <color rgb="FF000000"/>
        <rFont val="Arial"/>
        <charset val="134"/>
      </rPr>
      <t>MDRG24</t>
    </r>
  </si>
  <si>
    <r>
      <rPr>
        <sz val="11"/>
        <color rgb="FF000000"/>
        <rFont val="Arial"/>
        <charset val="134"/>
      </rPr>
      <t>MDRG27</t>
    </r>
  </si>
  <si>
    <r>
      <rPr>
        <sz val="11"/>
        <color rgb="FF000000"/>
        <rFont val="Arial"/>
        <charset val="134"/>
      </rPr>
      <t>MDRG28</t>
    </r>
  </si>
  <si>
    <r>
      <rPr>
        <sz val="11"/>
        <color rgb="FF000000"/>
        <rFont val="Arial"/>
        <charset val="134"/>
      </rPr>
      <t>MDRG29</t>
    </r>
  </si>
  <si>
    <r>
      <rPr>
        <sz val="11"/>
        <color rgb="FF000000"/>
        <rFont val="Arial"/>
        <charset val="134"/>
      </rPr>
      <t>MDRG3</t>
    </r>
  </si>
  <si>
    <r>
      <rPr>
        <sz val="11"/>
        <color rgb="FF000000"/>
        <rFont val="Arial"/>
        <charset val="134"/>
      </rPr>
      <t>MDRG17</t>
    </r>
  </si>
  <si>
    <r>
      <rPr>
        <sz val="11"/>
        <color rgb="FF000000"/>
        <rFont val="Arial"/>
        <charset val="134"/>
      </rPr>
      <t>MDRG18</t>
    </r>
  </si>
  <si>
    <r>
      <rPr>
        <sz val="11"/>
        <color rgb="FF000000"/>
        <rFont val="Arial"/>
        <charset val="134"/>
      </rPr>
      <t>MDRG2</t>
    </r>
  </si>
  <si>
    <r>
      <rPr>
        <sz val="11"/>
        <color rgb="FF000000"/>
        <rFont val="Arial"/>
        <charset val="134"/>
      </rPr>
      <t>MDRG21</t>
    </r>
  </si>
  <si>
    <r>
      <rPr>
        <sz val="11"/>
        <color rgb="FF000000"/>
        <rFont val="Arial"/>
        <charset val="134"/>
      </rPr>
      <t>MDRG22</t>
    </r>
  </si>
  <si>
    <r>
      <rPr>
        <sz val="11"/>
        <color rgb="FF000000"/>
        <rFont val="Arial"/>
        <charset val="134"/>
      </rPr>
      <t>MDRG23</t>
    </r>
  </si>
  <si>
    <r>
      <rPr>
        <sz val="11"/>
        <color rgb="FF000000"/>
        <rFont val="Arial"/>
        <charset val="134"/>
      </rPr>
      <t>MDRG135</t>
    </r>
  </si>
  <si>
    <r>
      <rPr>
        <sz val="11"/>
        <color rgb="FF000000"/>
        <rFont val="Arial"/>
        <charset val="134"/>
      </rPr>
      <t>MDRG136</t>
    </r>
  </si>
  <si>
    <r>
      <rPr>
        <sz val="11"/>
        <color rgb="FF000000"/>
        <rFont val="Arial"/>
        <charset val="134"/>
      </rPr>
      <t>MDRG139</t>
    </r>
  </si>
  <si>
    <r>
      <rPr>
        <sz val="11"/>
        <color rgb="FF000000"/>
        <rFont val="Arial"/>
        <charset val="134"/>
      </rPr>
      <t>MDRG14</t>
    </r>
  </si>
  <si>
    <r>
      <rPr>
        <sz val="11"/>
        <color rgb="FF000000"/>
        <rFont val="Arial"/>
        <charset val="134"/>
      </rPr>
      <t>MDRG140</t>
    </r>
  </si>
  <si>
    <r>
      <rPr>
        <sz val="11"/>
        <color rgb="FF000000"/>
        <rFont val="Arial"/>
        <charset val="134"/>
      </rPr>
      <t>MDRG16</t>
    </r>
  </si>
  <si>
    <r>
      <rPr>
        <sz val="11"/>
        <color rgb="FF000000"/>
        <rFont val="Arial"/>
        <charset val="134"/>
      </rPr>
      <t>MDRG127</t>
    </r>
  </si>
  <si>
    <r>
      <rPr>
        <sz val="11"/>
        <color rgb="FF000000"/>
        <rFont val="Arial"/>
        <charset val="134"/>
      </rPr>
      <t>MDRG129</t>
    </r>
  </si>
  <si>
    <r>
      <rPr>
        <sz val="11"/>
        <color rgb="FF000000"/>
        <rFont val="Arial"/>
        <charset val="134"/>
      </rPr>
      <t>MDRG13</t>
    </r>
  </si>
  <si>
    <r>
      <rPr>
        <sz val="11"/>
        <color rgb="FF000000"/>
        <rFont val="Arial"/>
        <charset val="134"/>
      </rPr>
      <t>MDRG130</t>
    </r>
  </si>
  <si>
    <r>
      <rPr>
        <sz val="11"/>
        <color rgb="FF000000"/>
        <rFont val="Arial"/>
        <charset val="134"/>
      </rPr>
      <t>MDRG131</t>
    </r>
  </si>
  <si>
    <r>
      <rPr>
        <sz val="11"/>
        <color rgb="FF000000"/>
        <rFont val="Arial"/>
        <charset val="134"/>
      </rPr>
      <t>MDRG132</t>
    </r>
  </si>
  <si>
    <r>
      <rPr>
        <sz val="11"/>
        <color rgb="FF000000"/>
        <rFont val="Arial"/>
        <charset val="134"/>
      </rPr>
      <t>MDRG110</t>
    </r>
  </si>
  <si>
    <r>
      <rPr>
        <sz val="11"/>
        <color rgb="FF000000"/>
        <rFont val="Arial"/>
        <charset val="134"/>
      </rPr>
      <t>MDRG112</t>
    </r>
  </si>
  <si>
    <r>
      <rPr>
        <sz val="11"/>
        <color rgb="FF000000"/>
        <rFont val="Arial"/>
        <charset val="134"/>
      </rPr>
      <t>MDRG118</t>
    </r>
  </si>
  <si>
    <r>
      <rPr>
        <sz val="11"/>
        <color rgb="FF000000"/>
        <rFont val="Arial"/>
        <charset val="134"/>
      </rPr>
      <t>MDRG12</t>
    </r>
  </si>
  <si>
    <r>
      <rPr>
        <sz val="11"/>
        <color rgb="FF000000"/>
        <rFont val="Arial"/>
        <charset val="134"/>
      </rPr>
      <t>MDRG122</t>
    </r>
  </si>
  <si>
    <r>
      <rPr>
        <sz val="11"/>
        <color rgb="FF000000"/>
        <rFont val="Arial"/>
        <charset val="134"/>
      </rPr>
      <t>MDRG125</t>
    </r>
  </si>
  <si>
    <r>
      <rPr>
        <sz val="11"/>
        <color rgb="FF000000"/>
        <rFont val="Arial"/>
        <charset val="134"/>
      </rPr>
      <t>MDRG101</t>
    </r>
  </si>
  <si>
    <r>
      <rPr>
        <sz val="11"/>
        <color rgb="FF000000"/>
        <rFont val="Arial"/>
        <charset val="134"/>
      </rPr>
      <t>MDRG102</t>
    </r>
  </si>
  <si>
    <r>
      <rPr>
        <sz val="11"/>
        <color rgb="FF000000"/>
        <rFont val="Arial"/>
        <charset val="134"/>
      </rPr>
      <t>MDRG105</t>
    </r>
  </si>
  <si>
    <r>
      <rPr>
        <sz val="11"/>
        <color rgb="FF000000"/>
        <rFont val="Arial"/>
        <charset val="134"/>
      </rPr>
      <t>MDRG108</t>
    </r>
  </si>
  <si>
    <r>
      <rPr>
        <sz val="11"/>
        <color rgb="FF000000"/>
        <rFont val="Arial"/>
        <charset val="134"/>
      </rPr>
      <t>MDRG109</t>
    </r>
  </si>
  <si>
    <r>
      <rPr>
        <sz val="11"/>
        <color rgb="FF000000"/>
        <rFont val="Arial"/>
        <charset val="134"/>
      </rPr>
      <t>MDRG11</t>
    </r>
  </si>
  <si>
    <r>
      <rPr>
        <sz val="11"/>
        <color rgb="FF000000"/>
        <rFont val="Arial"/>
        <charset val="134"/>
      </rPr>
      <t>MDKJ5</t>
    </r>
  </si>
  <si>
    <r>
      <rPr>
        <sz val="11"/>
        <color rgb="FF000000"/>
        <rFont val="Arial"/>
        <charset val="134"/>
      </rPr>
      <t>MDKJ6</t>
    </r>
  </si>
  <si>
    <r>
      <rPr>
        <sz val="11"/>
        <color rgb="FF000000"/>
        <rFont val="Arial"/>
        <charset val="134"/>
      </rPr>
      <t>MDKJ7</t>
    </r>
  </si>
  <si>
    <r>
      <rPr>
        <sz val="11"/>
        <color rgb="FF000000"/>
        <rFont val="Arial"/>
        <charset val="134"/>
      </rPr>
      <t>MDKJ8</t>
    </r>
  </si>
  <si>
    <r>
      <rPr>
        <sz val="11"/>
        <color rgb="FF000000"/>
        <rFont val="Arial"/>
        <charset val="134"/>
      </rPr>
      <t>MDKJ9</t>
    </r>
  </si>
  <si>
    <r>
      <rPr>
        <sz val="11"/>
        <color rgb="FF000000"/>
        <rFont val="Arial"/>
        <charset val="134"/>
      </rPr>
      <t>MDKJ1</t>
    </r>
  </si>
  <si>
    <r>
      <rPr>
        <sz val="11"/>
        <color rgb="FF000000"/>
        <rFont val="Arial"/>
        <charset val="134"/>
      </rPr>
      <t>MDKJ38</t>
    </r>
  </si>
  <si>
    <r>
      <rPr>
        <sz val="11"/>
        <color rgb="FF000000"/>
        <rFont val="Arial"/>
        <charset val="134"/>
      </rPr>
      <t>MDKJ4</t>
    </r>
  </si>
  <si>
    <r>
      <rPr>
        <sz val="11"/>
        <color rgb="FF000000"/>
        <rFont val="Arial"/>
        <charset val="134"/>
      </rPr>
      <t>MDKJ42</t>
    </r>
  </si>
  <si>
    <r>
      <rPr>
        <sz val="11"/>
        <color rgb="FF000000"/>
        <rFont val="Arial"/>
        <charset val="134"/>
      </rPr>
      <t>MDKJ44</t>
    </r>
  </si>
  <si>
    <r>
      <rPr>
        <sz val="11"/>
        <color rgb="FF000000"/>
        <rFont val="Arial"/>
        <charset val="134"/>
      </rPr>
      <t>MDKJ46</t>
    </r>
  </si>
  <si>
    <r>
      <rPr>
        <sz val="11"/>
        <color rgb="FF000000"/>
        <rFont val="Arial"/>
        <charset val="134"/>
      </rPr>
      <t>MDKJ28</t>
    </r>
  </si>
  <si>
    <r>
      <rPr>
        <sz val="11"/>
        <color rgb="FF000000"/>
        <rFont val="Arial"/>
        <charset val="134"/>
      </rPr>
      <t>MDKJ29</t>
    </r>
  </si>
  <si>
    <r>
      <rPr>
        <sz val="11"/>
        <color rgb="FF000000"/>
        <rFont val="Arial"/>
        <charset val="134"/>
      </rPr>
      <t>MDKJ31</t>
    </r>
  </si>
  <si>
    <r>
      <rPr>
        <sz val="11"/>
        <color rgb="FF000000"/>
        <rFont val="Arial"/>
        <charset val="134"/>
      </rPr>
      <t>MDKJ32</t>
    </r>
  </si>
  <si>
    <r>
      <rPr>
        <sz val="11"/>
        <color rgb="FF000000"/>
        <rFont val="Arial"/>
        <charset val="134"/>
      </rPr>
      <t>MDKJ34</t>
    </r>
  </si>
  <si>
    <r>
      <rPr>
        <sz val="11"/>
        <color rgb="FF000000"/>
        <rFont val="Arial"/>
        <charset val="134"/>
      </rPr>
      <t>MDKJ19</t>
    </r>
  </si>
  <si>
    <r>
      <rPr>
        <sz val="11"/>
        <color rgb="FF000000"/>
        <rFont val="Arial"/>
        <charset val="134"/>
      </rPr>
      <t>MDKJ2</t>
    </r>
  </si>
  <si>
    <r>
      <rPr>
        <sz val="11"/>
        <color rgb="FF000000"/>
        <rFont val="Arial"/>
        <charset val="134"/>
      </rPr>
      <t>MDKJ20</t>
    </r>
  </si>
  <si>
    <r>
      <rPr>
        <sz val="11"/>
        <color rgb="FF000000"/>
        <rFont val="Arial"/>
        <charset val="134"/>
      </rPr>
      <t>MDKJ25</t>
    </r>
  </si>
  <si>
    <r>
      <rPr>
        <sz val="11"/>
        <color rgb="FF000000"/>
        <rFont val="Arial"/>
        <charset val="134"/>
      </rPr>
      <t>MDKJ27</t>
    </r>
  </si>
  <si>
    <r>
      <rPr>
        <sz val="11"/>
        <color rgb="FF000000"/>
        <rFont val="Arial"/>
        <charset val="134"/>
      </rPr>
      <t>MDBJ298</t>
    </r>
  </si>
  <si>
    <r>
      <rPr>
        <sz val="11"/>
        <color rgb="FF000000"/>
        <rFont val="Arial"/>
        <charset val="134"/>
      </rPr>
      <t>MDKJ11</t>
    </r>
  </si>
  <si>
    <r>
      <rPr>
        <sz val="11"/>
        <color rgb="FF000000"/>
        <rFont val="Arial"/>
        <charset val="134"/>
      </rPr>
      <t>MDKJ12</t>
    </r>
  </si>
  <si>
    <r>
      <rPr>
        <sz val="11"/>
        <color rgb="FF000000"/>
        <rFont val="Arial"/>
        <charset val="134"/>
      </rPr>
      <t>MDKJ13</t>
    </r>
  </si>
  <si>
    <r>
      <rPr>
        <sz val="11"/>
        <color rgb="FF000000"/>
        <rFont val="Arial"/>
        <charset val="134"/>
      </rPr>
      <t>MDKJ14</t>
    </r>
  </si>
  <si>
    <r>
      <rPr>
        <sz val="11"/>
        <color rgb="FF000000"/>
        <rFont val="Arial"/>
        <charset val="134"/>
      </rPr>
      <t>MDKJ15</t>
    </r>
  </si>
  <si>
    <r>
      <rPr>
        <sz val="11"/>
        <color rgb="FF000000"/>
        <rFont val="Arial"/>
        <charset val="134"/>
      </rPr>
      <t>MDBJ263</t>
    </r>
  </si>
  <si>
    <r>
      <rPr>
        <sz val="11"/>
        <color rgb="FF000000"/>
        <rFont val="Arial"/>
        <charset val="134"/>
      </rPr>
      <t>MDBJ264</t>
    </r>
  </si>
  <si>
    <r>
      <rPr>
        <sz val="11"/>
        <color rgb="FF000000"/>
        <rFont val="Arial"/>
        <charset val="134"/>
      </rPr>
      <t>MDBJ265</t>
    </r>
  </si>
  <si>
    <r>
      <rPr>
        <sz val="11"/>
        <color rgb="FF000000"/>
        <rFont val="Arial"/>
        <charset val="134"/>
      </rPr>
      <t>MDBJ266</t>
    </r>
  </si>
  <si>
    <r>
      <rPr>
        <sz val="11"/>
        <color rgb="FF000000"/>
        <rFont val="Arial"/>
        <charset val="134"/>
      </rPr>
      <t>MDBJ267</t>
    </r>
  </si>
  <si>
    <r>
      <rPr>
        <sz val="11"/>
        <color rgb="FF000000"/>
        <rFont val="Arial"/>
        <charset val="134"/>
      </rPr>
      <t>MDBJ268</t>
    </r>
  </si>
  <si>
    <r>
      <rPr>
        <sz val="11"/>
        <color rgb="FF000000"/>
        <rFont val="Arial"/>
        <charset val="134"/>
      </rPr>
      <t>MDBJ220</t>
    </r>
  </si>
  <si>
    <r>
      <rPr>
        <sz val="11"/>
        <color rgb="FF000000"/>
        <rFont val="Arial"/>
        <charset val="134"/>
      </rPr>
      <t>MDBJ221</t>
    </r>
  </si>
  <si>
    <r>
      <rPr>
        <sz val="11"/>
        <color rgb="FF000000"/>
        <rFont val="Arial"/>
        <charset val="134"/>
      </rPr>
      <t>MDBJ257</t>
    </r>
  </si>
  <si>
    <r>
      <rPr>
        <sz val="11"/>
        <color rgb="FF000000"/>
        <rFont val="Arial"/>
        <charset val="134"/>
      </rPr>
      <t>HHRL6245</t>
    </r>
  </si>
  <si>
    <r>
      <rPr>
        <sz val="11"/>
        <color rgb="FF000000"/>
        <rFont val="Arial"/>
        <charset val="134"/>
      </rPr>
      <t>BLKUH3D223</t>
    </r>
  </si>
  <si>
    <t>KLGBJ24</t>
  </si>
  <si>
    <t>HHRL2741</t>
  </si>
  <si>
    <t>HHRL1423</t>
  </si>
  <si>
    <t>KLG2046</t>
  </si>
  <si>
    <t>CGKJ29</t>
  </si>
  <si>
    <t>HGRL2972</t>
  </si>
  <si>
    <t>RG50</t>
  </si>
  <si>
    <t>SD2HRL220086</t>
  </si>
  <si>
    <t>CGRG117</t>
  </si>
  <si>
    <t>HHRK3989</t>
  </si>
  <si>
    <t>CRRG47</t>
  </si>
  <si>
    <t>HRL203</t>
  </si>
  <si>
    <t>KBKJ56</t>
  </si>
  <si>
    <t>KBST1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</si>
</sst>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rgb="FF000000"/>
      <name val="Calibri"/>
      <charset val="134"/>
    </font>
    <font>
      <sz val="11"/>
      <name val="Arial"/>
      <charset val="134"/>
    </font>
    <font>
      <sz val="11"/>
      <color rgb="FF000000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36">
    <dxf>
      <numFmt numFmtId="0" formatCode="General"/>
      <fill>
        <patternFill patternType="none"/>
      </fill>
    </dxf>
    <dxf>
      <numFmt numFmtId="0" formatCode="General"/>
      <fill>
        <patternFill patternType="none"/>
      </fill>
    </dxf>
    <dxf>
      <numFmt numFmtId="0" formatCode="General"/>
      <fill>
        <patternFill patternType="none"/>
      </fill>
    </dxf>
    <dxf>
      <numFmt numFmtId="0" formatCode="General"/>
      <fill>
        <patternFill patternType="none"/>
      </fill>
    </dxf>
    <dxf>
      <numFmt numFmtId="0" formatCode="General"/>
      <fill>
        <patternFill patternType="none"/>
      </fill>
    </dxf>
    <dxf>
      <numFmt numFmtId="0" formatCode="General"/>
      <fill>
        <patternFill patternType="none"/>
      </fill>
    </dxf>
    <dxf>
      <numFmt numFmtId="0" formatCode="General"/>
      <fill>
        <patternFill patternType="none"/>
      </fill>
    </dxf>
    <dxf>
      <numFmt numFmtId="0" formatCode="General"/>
      <fill>
        <patternFill patternType="none"/>
      </fill>
    </dxf>
    <dxf>
      <numFmt numFmtId="0" formatCode="General"/>
      <fill>
        <patternFill patternType="none"/>
      </fill>
    </dxf>
    <dxf>
      <numFmt numFmtId="0" formatCode="General"/>
      <fill>
        <patternFill patternType="none"/>
      </fill>
    </dxf>
    <dxf>
      <numFmt numFmtId="0" formatCode="General"/>
      <fill>
        <patternFill patternType="none"/>
      </fill>
    </dxf>
    <dxf>
      <numFmt numFmtId="0" formatCode="General"/>
      <fill>
        <patternFill patternType="none"/>
      </fill>
    </dxf>
    <dxf>
      <numFmt numFmtId="0" formatCode="General"/>
      <fill>
        <patternFill patternType="none"/>
      </fill>
    </dxf>
    <dxf>
      <numFmt numFmtId="0" formatCode="General"/>
      <fill>
        <patternFill patternType="none"/>
      </fill>
    </dxf>
    <dxf>
      <numFmt numFmtId="0" formatCode="General"/>
      <fill>
        <patternFill patternType="none"/>
      </fill>
    </dxf>
    <dxf>
      <numFmt numFmtId="0" formatCode="General"/>
      <fill>
        <patternFill patternType="none"/>
      </fill>
    </dxf>
    <dxf>
      <numFmt numFmtId="0" formatCode="General"/>
      <fill>
        <patternFill patternType="none"/>
      </fill>
    </dxf>
    <dxf>
      <numFmt numFmtId="0" formatCode="General"/>
      <fill>
        <patternFill patternType="none"/>
      </fill>
    </dxf>
    <dxf>
      <numFmt numFmtId="0" formatCode="General"/>
      <fill>
        <patternFill patternType="none"/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  <tableStyle name="PivotStylePreset2_Accent1" table="0" count="10" xr9:uid="{267968C8-6FFD-4C36-ACC1-9EA1FD1885CA}">
      <tableStyleElement type="headerRow" dxfId="35"/>
      <tableStyleElement type="totalRow" dxfId="34"/>
      <tableStyleElement type="firstRowStripe" dxfId="33"/>
      <tableStyleElement type="firstColumnStripe" dxfId="32"/>
      <tableStyleElement type="firstSubtotalRow" dxfId="31"/>
      <tableStyleElement type="secondSubtotalRow" dxfId="30"/>
      <tableStyleElement type="firstRowSubheading" dxfId="29"/>
      <tableStyleElement type="secondRowSubheading" dxfId="28"/>
      <tableStyleElement type="pageFieldLabels" dxfId="27"/>
      <tableStyleElement type="pageFieldValues" dxfId="26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Table1" displayName="Table1" ref="A1:L2884" totalsRowShown="0">
  <autoFilter ref="A1:L2884"/>
  <tableColumns count="12">
    <tableColumn id="1" name="SLNO" dataDxfId="0"/>
    <tableColumn id="2" name="ACCOUNT ID" dataDxfId="1"/>
    <tableColumn id="3" name="Column1" dataDxfId="2"/>
    <tableColumn id="4" name="NAME" dataDxfId="3"/>
    <tableColumn id="5" name="ADDRESS" dataDxfId="4"/>
    <tableColumn id="6" name="VILLAGE NAME" dataDxfId="5"/>
    <tableColumn id="10" name="EXISTING MRCODE" dataDxfId="6"/>
    <tableColumn id="11" name="EXISTING READING DAY" dataDxfId="7"/>
    <tableColumn id="12" name="EXISTING SPOT SERIAL NO" dataDxfId="8"/>
    <tableColumn id="13" name="NEW READING DAY" dataDxfId="9"/>
    <tableColumn id="14" name="NEW SPOT SERIALNO" dataDxfId="10"/>
    <tableColumn id="15" name="NEW MRCODE" dataDxfId="1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1_3" displayName="Table1_3" ref="A1:G2884" totalsRowShown="0">
  <autoFilter ref="A1:G2884"/>
  <tableColumns count="7">
    <tableColumn id="1" name="SLNO" dataDxfId="12"/>
    <tableColumn id="2" name="ACCOUNT ID" dataDxfId="13"/>
    <tableColumn id="3" name="Column1" dataDxfId="14"/>
    <tableColumn id="4" name="NAME" dataDxfId="15"/>
    <tableColumn id="5" name="ADDRESS" dataDxfId="16"/>
    <tableColumn id="6" name="VILLAGE NAME" dataDxfId="17"/>
    <tableColumn id="7" name="EXISTING MRCODE" dataDxfId="1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84"/>
  <sheetViews>
    <sheetView workbookViewId="0">
      <selection activeCell="A1" sqref="A1:L2884"/>
    </sheetView>
  </sheetViews>
  <sheetFormatPr defaultColWidth="9" defaultRowHeight="15"/>
  <cols>
    <col min="1" max="1" width="9.13333333333333" customWidth="1"/>
    <col min="2" max="2" width="15.4" customWidth="1"/>
    <col min="3" max="3" width="14.6380952380952" customWidth="1"/>
    <col min="4" max="4" width="35.647619047619" customWidth="1"/>
    <col min="5" max="5" width="64.1238095238095" customWidth="1"/>
    <col min="6" max="6" width="19.4190476190476" customWidth="1"/>
    <col min="7" max="7" width="20.6" customWidth="1"/>
    <col min="8" max="8" width="24.7142857142857" customWidth="1"/>
    <col min="9" max="9" width="26.7333333333333" customWidth="1"/>
    <col min="10" max="10" width="21.1238095238095" customWidth="1"/>
    <col min="11" max="11" width="22.6761904761905" customWidth="1"/>
    <col min="12" max="12" width="17.0190476190476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0">
      <c r="A2">
        <v>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>
        <f>VLOOKUP(C:C,Sheet1!A:B,2,0)</f>
        <v>4</v>
      </c>
    </row>
    <row r="3" spans="1:10">
      <c r="A3">
        <v>2</v>
      </c>
      <c r="B3" t="s">
        <v>20</v>
      </c>
      <c r="C3" t="s">
        <v>21</v>
      </c>
      <c r="D3" t="s">
        <v>22</v>
      </c>
      <c r="E3" t="s">
        <v>23</v>
      </c>
      <c r="F3" t="s">
        <v>24</v>
      </c>
      <c r="G3" t="s">
        <v>17</v>
      </c>
      <c r="H3" t="s">
        <v>18</v>
      </c>
      <c r="I3" t="s">
        <v>19</v>
      </c>
      <c r="J3">
        <f>VLOOKUP(C:C,Sheet1!A:B,2,0)</f>
        <v>2</v>
      </c>
    </row>
    <row r="4" spans="1:10">
      <c r="A4">
        <v>3</v>
      </c>
      <c r="B4" t="s">
        <v>25</v>
      </c>
      <c r="C4" t="s">
        <v>26</v>
      </c>
      <c r="D4" t="s">
        <v>27</v>
      </c>
      <c r="E4" t="s">
        <v>28</v>
      </c>
      <c r="F4" t="s">
        <v>29</v>
      </c>
      <c r="G4" t="s">
        <v>17</v>
      </c>
      <c r="H4" t="s">
        <v>18</v>
      </c>
      <c r="I4" t="s">
        <v>19</v>
      </c>
      <c r="J4" t="e">
        <f>VLOOKUP(C:C,Sheet1!A:B,2,0)</f>
        <v>#N/A</v>
      </c>
    </row>
    <row r="5" spans="1:10">
      <c r="A5">
        <v>4</v>
      </c>
      <c r="B5" t="s">
        <v>30</v>
      </c>
      <c r="C5" t="s">
        <v>31</v>
      </c>
      <c r="D5" t="s">
        <v>32</v>
      </c>
      <c r="E5" t="s">
        <v>33</v>
      </c>
      <c r="F5" t="s">
        <v>34</v>
      </c>
      <c r="G5" t="s">
        <v>17</v>
      </c>
      <c r="H5" t="s">
        <v>18</v>
      </c>
      <c r="I5" t="s">
        <v>19</v>
      </c>
      <c r="J5">
        <f>VLOOKUP(C:C,Sheet1!A:B,2,0)</f>
        <v>1</v>
      </c>
    </row>
    <row r="6" spans="1:10">
      <c r="A6">
        <v>5</v>
      </c>
      <c r="B6" t="s">
        <v>35</v>
      </c>
      <c r="C6" t="s">
        <v>36</v>
      </c>
      <c r="D6" t="s">
        <v>37</v>
      </c>
      <c r="E6" t="s">
        <v>38</v>
      </c>
      <c r="F6" t="s">
        <v>39</v>
      </c>
      <c r="G6" t="s">
        <v>17</v>
      </c>
      <c r="H6" t="s">
        <v>18</v>
      </c>
      <c r="I6" t="s">
        <v>19</v>
      </c>
      <c r="J6">
        <f>VLOOKUP(C:C,Sheet1!A:B,2,0)</f>
        <v>3</v>
      </c>
    </row>
    <row r="7" spans="1:10">
      <c r="A7">
        <v>6</v>
      </c>
      <c r="B7" t="s">
        <v>40</v>
      </c>
      <c r="C7" t="s">
        <v>41</v>
      </c>
      <c r="D7" t="s">
        <v>42</v>
      </c>
      <c r="E7" t="s">
        <v>43</v>
      </c>
      <c r="F7" t="s">
        <v>43</v>
      </c>
      <c r="G7" t="s">
        <v>17</v>
      </c>
      <c r="H7" t="s">
        <v>18</v>
      </c>
      <c r="I7" t="s">
        <v>19</v>
      </c>
      <c r="J7">
        <f>VLOOKUP(C:C,Sheet1!A:B,2,0)</f>
        <v>10</v>
      </c>
    </row>
    <row r="8" spans="1:10">
      <c r="A8">
        <v>7</v>
      </c>
      <c r="B8" t="s">
        <v>44</v>
      </c>
      <c r="C8" t="s">
        <v>45</v>
      </c>
      <c r="D8" t="s">
        <v>46</v>
      </c>
      <c r="E8" t="s">
        <v>47</v>
      </c>
      <c r="F8" t="s">
        <v>48</v>
      </c>
      <c r="G8" t="s">
        <v>17</v>
      </c>
      <c r="H8" t="s">
        <v>18</v>
      </c>
      <c r="I8" t="s">
        <v>19</v>
      </c>
      <c r="J8" t="e">
        <f>VLOOKUP(C:C,Sheet1!A:B,2,0)</f>
        <v>#N/A</v>
      </c>
    </row>
    <row r="9" spans="1:10">
      <c r="A9">
        <v>8</v>
      </c>
      <c r="B9" t="s">
        <v>49</v>
      </c>
      <c r="C9" t="s">
        <v>50</v>
      </c>
      <c r="D9" t="s">
        <v>51</v>
      </c>
      <c r="E9" t="s">
        <v>52</v>
      </c>
      <c r="F9" t="s">
        <v>53</v>
      </c>
      <c r="G9" t="s">
        <v>17</v>
      </c>
      <c r="H9" t="s">
        <v>18</v>
      </c>
      <c r="I9" t="s">
        <v>54</v>
      </c>
      <c r="J9" t="e">
        <f>VLOOKUP(C:C,Sheet1!A:B,2,0)</f>
        <v>#N/A</v>
      </c>
    </row>
    <row r="10" spans="1:10">
      <c r="A10">
        <v>9</v>
      </c>
      <c r="B10" t="s">
        <v>55</v>
      </c>
      <c r="C10" t="s">
        <v>56</v>
      </c>
      <c r="D10" t="s">
        <v>57</v>
      </c>
      <c r="E10" t="s">
        <v>29</v>
      </c>
      <c r="G10" t="s">
        <v>17</v>
      </c>
      <c r="H10" t="s">
        <v>18</v>
      </c>
      <c r="I10" t="s">
        <v>54</v>
      </c>
      <c r="J10">
        <f>VLOOKUP(C:C,Sheet1!A:B,2,0)</f>
        <v>3</v>
      </c>
    </row>
    <row r="11" spans="1:10">
      <c r="A11">
        <v>10</v>
      </c>
      <c r="B11" t="s">
        <v>58</v>
      </c>
      <c r="C11" t="s">
        <v>59</v>
      </c>
      <c r="D11" t="s">
        <v>60</v>
      </c>
      <c r="E11" t="s">
        <v>48</v>
      </c>
      <c r="F11" t="s">
        <v>61</v>
      </c>
      <c r="G11" t="s">
        <v>17</v>
      </c>
      <c r="H11" t="s">
        <v>18</v>
      </c>
      <c r="I11" t="s">
        <v>54</v>
      </c>
      <c r="J11" t="e">
        <f>VLOOKUP(C:C,Sheet1!A:B,2,0)</f>
        <v>#N/A</v>
      </c>
    </row>
    <row r="12" spans="1:10">
      <c r="A12">
        <v>11</v>
      </c>
      <c r="B12" t="s">
        <v>62</v>
      </c>
      <c r="C12" t="s">
        <v>63</v>
      </c>
      <c r="D12" t="s">
        <v>64</v>
      </c>
      <c r="E12" t="s">
        <v>65</v>
      </c>
      <c r="F12" t="s">
        <v>24</v>
      </c>
      <c r="G12" t="s">
        <v>17</v>
      </c>
      <c r="H12" t="s">
        <v>18</v>
      </c>
      <c r="I12" t="s">
        <v>54</v>
      </c>
      <c r="J12">
        <f>VLOOKUP(C:C,Sheet1!A:B,2,0)</f>
        <v>2</v>
      </c>
    </row>
    <row r="13" spans="1:10">
      <c r="A13">
        <v>12</v>
      </c>
      <c r="B13" t="s">
        <v>66</v>
      </c>
      <c r="C13" t="s">
        <v>67</v>
      </c>
      <c r="D13" t="s">
        <v>68</v>
      </c>
      <c r="E13" t="s">
        <v>43</v>
      </c>
      <c r="F13" t="s">
        <v>69</v>
      </c>
      <c r="G13" t="s">
        <v>17</v>
      </c>
      <c r="H13" t="s">
        <v>18</v>
      </c>
      <c r="I13" t="s">
        <v>54</v>
      </c>
      <c r="J13">
        <f>VLOOKUP(C:C,Sheet1!A:B,2,0)</f>
        <v>12</v>
      </c>
    </row>
    <row r="14" spans="1:10">
      <c r="A14">
        <v>13</v>
      </c>
      <c r="B14" t="s">
        <v>70</v>
      </c>
      <c r="C14" t="s">
        <v>71</v>
      </c>
      <c r="D14" t="s">
        <v>72</v>
      </c>
      <c r="E14" t="s">
        <v>73</v>
      </c>
      <c r="F14" t="s">
        <v>48</v>
      </c>
      <c r="G14" t="s">
        <v>17</v>
      </c>
      <c r="H14" t="s">
        <v>18</v>
      </c>
      <c r="I14" t="s">
        <v>54</v>
      </c>
      <c r="J14">
        <f>VLOOKUP(C:C,Sheet1!A:B,2,0)</f>
        <v>5</v>
      </c>
    </row>
    <row r="15" spans="1:10">
      <c r="A15">
        <v>14</v>
      </c>
      <c r="B15" t="s">
        <v>74</v>
      </c>
      <c r="C15" t="s">
        <v>75</v>
      </c>
      <c r="D15" t="s">
        <v>76</v>
      </c>
      <c r="E15" t="s">
        <v>15</v>
      </c>
      <c r="F15" t="s">
        <v>29</v>
      </c>
      <c r="G15" t="s">
        <v>17</v>
      </c>
      <c r="H15" t="s">
        <v>18</v>
      </c>
      <c r="I15" t="s">
        <v>54</v>
      </c>
      <c r="J15">
        <f>VLOOKUP(C:C,Sheet1!A:B,2,0)</f>
        <v>4</v>
      </c>
    </row>
    <row r="16" spans="1:10">
      <c r="A16">
        <v>15</v>
      </c>
      <c r="B16" t="s">
        <v>77</v>
      </c>
      <c r="C16" t="s">
        <v>78</v>
      </c>
      <c r="D16" t="s">
        <v>79</v>
      </c>
      <c r="E16" t="s">
        <v>69</v>
      </c>
      <c r="G16" t="s">
        <v>17</v>
      </c>
      <c r="H16" t="s">
        <v>18</v>
      </c>
      <c r="I16" t="s">
        <v>80</v>
      </c>
      <c r="J16">
        <f>VLOOKUP(C:C,Sheet1!A:B,2,0)</f>
        <v>11</v>
      </c>
    </row>
    <row r="17" spans="1:10">
      <c r="A17">
        <v>16</v>
      </c>
      <c r="B17" t="s">
        <v>81</v>
      </c>
      <c r="C17" t="s">
        <v>82</v>
      </c>
      <c r="D17" t="s">
        <v>83</v>
      </c>
      <c r="E17" t="s">
        <v>65</v>
      </c>
      <c r="F17" t="s">
        <v>24</v>
      </c>
      <c r="G17" t="s">
        <v>17</v>
      </c>
      <c r="H17" t="s">
        <v>18</v>
      </c>
      <c r="I17" t="s">
        <v>80</v>
      </c>
      <c r="J17">
        <f>VLOOKUP(C:C,Sheet1!A:B,2,0)</f>
        <v>2</v>
      </c>
    </row>
    <row r="18" spans="1:10">
      <c r="A18">
        <v>17</v>
      </c>
      <c r="B18" t="s">
        <v>84</v>
      </c>
      <c r="C18" t="s">
        <v>85</v>
      </c>
      <c r="D18" t="s">
        <v>86</v>
      </c>
      <c r="E18" t="s">
        <v>87</v>
      </c>
      <c r="F18" t="s">
        <v>34</v>
      </c>
      <c r="G18" t="s">
        <v>17</v>
      </c>
      <c r="H18" t="s">
        <v>18</v>
      </c>
      <c r="I18" t="s">
        <v>80</v>
      </c>
      <c r="J18" t="e">
        <f>VLOOKUP(C:C,Sheet1!A:B,2,0)</f>
        <v>#N/A</v>
      </c>
    </row>
    <row r="19" spans="1:10">
      <c r="A19">
        <v>18</v>
      </c>
      <c r="B19" t="s">
        <v>88</v>
      </c>
      <c r="C19" t="s">
        <v>89</v>
      </c>
      <c r="D19" t="s">
        <v>90</v>
      </c>
      <c r="E19" t="s">
        <v>91</v>
      </c>
      <c r="F19" t="s">
        <v>48</v>
      </c>
      <c r="G19" t="s">
        <v>17</v>
      </c>
      <c r="H19" t="s">
        <v>18</v>
      </c>
      <c r="I19" t="s">
        <v>80</v>
      </c>
      <c r="J19">
        <f>VLOOKUP(C:C,Sheet1!A:B,2,0)</f>
        <v>5</v>
      </c>
    </row>
    <row r="20" spans="1:10">
      <c r="A20">
        <v>19</v>
      </c>
      <c r="B20" t="s">
        <v>92</v>
      </c>
      <c r="C20" t="s">
        <v>93</v>
      </c>
      <c r="D20" t="s">
        <v>94</v>
      </c>
      <c r="E20" t="s">
        <v>47</v>
      </c>
      <c r="F20" t="s">
        <v>48</v>
      </c>
      <c r="G20" t="s">
        <v>17</v>
      </c>
      <c r="H20" t="s">
        <v>18</v>
      </c>
      <c r="I20" t="s">
        <v>80</v>
      </c>
      <c r="J20" t="e">
        <f>VLOOKUP(C:C,Sheet1!A:B,2,0)</f>
        <v>#N/A</v>
      </c>
    </row>
    <row r="21" spans="1:10">
      <c r="A21">
        <v>20</v>
      </c>
      <c r="B21" t="s">
        <v>95</v>
      </c>
      <c r="C21" t="s">
        <v>96</v>
      </c>
      <c r="D21" t="s">
        <v>97</v>
      </c>
      <c r="E21" t="s">
        <v>15</v>
      </c>
      <c r="F21" t="s">
        <v>29</v>
      </c>
      <c r="G21" t="s">
        <v>17</v>
      </c>
      <c r="H21" t="s">
        <v>18</v>
      </c>
      <c r="I21" t="s">
        <v>80</v>
      </c>
      <c r="J21">
        <f>VLOOKUP(C:C,Sheet1!A:B,2,0)</f>
        <v>4</v>
      </c>
    </row>
    <row r="22" spans="1:10">
      <c r="A22">
        <v>21</v>
      </c>
      <c r="B22" t="s">
        <v>98</v>
      </c>
      <c r="C22" t="s">
        <v>99</v>
      </c>
      <c r="D22" t="s">
        <v>100</v>
      </c>
      <c r="E22" t="s">
        <v>101</v>
      </c>
      <c r="F22" t="s">
        <v>102</v>
      </c>
      <c r="G22" t="s">
        <v>17</v>
      </c>
      <c r="H22" t="s">
        <v>18</v>
      </c>
      <c r="I22" t="s">
        <v>80</v>
      </c>
      <c r="J22">
        <f>VLOOKUP(C:C,Sheet1!A:B,2,0)</f>
        <v>3</v>
      </c>
    </row>
    <row r="23" spans="1:10">
      <c r="A23">
        <v>22</v>
      </c>
      <c r="B23" t="s">
        <v>103</v>
      </c>
      <c r="C23" t="s">
        <v>104</v>
      </c>
      <c r="D23" t="s">
        <v>105</v>
      </c>
      <c r="E23" t="s">
        <v>106</v>
      </c>
      <c r="F23" t="s">
        <v>48</v>
      </c>
      <c r="G23" t="s">
        <v>17</v>
      </c>
      <c r="H23" t="s">
        <v>18</v>
      </c>
      <c r="I23" t="s">
        <v>107</v>
      </c>
      <c r="J23">
        <f>VLOOKUP(C:C,Sheet1!A:B,2,0)</f>
        <v>5</v>
      </c>
    </row>
    <row r="24" spans="1:10">
      <c r="A24">
        <v>23</v>
      </c>
      <c r="B24" t="s">
        <v>108</v>
      </c>
      <c r="C24" t="s">
        <v>109</v>
      </c>
      <c r="D24" t="s">
        <v>110</v>
      </c>
      <c r="E24" t="s">
        <v>111</v>
      </c>
      <c r="F24" t="s">
        <v>29</v>
      </c>
      <c r="G24" t="s">
        <v>17</v>
      </c>
      <c r="H24" t="s">
        <v>18</v>
      </c>
      <c r="I24" t="s">
        <v>107</v>
      </c>
      <c r="J24">
        <f>VLOOKUP(C:C,Sheet1!A:B,2,0)</f>
        <v>3</v>
      </c>
    </row>
    <row r="25" spans="1:10">
      <c r="A25">
        <v>24</v>
      </c>
      <c r="B25" t="s">
        <v>112</v>
      </c>
      <c r="C25" t="s">
        <v>113</v>
      </c>
      <c r="D25" t="s">
        <v>114</v>
      </c>
      <c r="E25" t="s">
        <v>115</v>
      </c>
      <c r="F25" t="s">
        <v>69</v>
      </c>
      <c r="G25" t="s">
        <v>17</v>
      </c>
      <c r="H25" t="s">
        <v>18</v>
      </c>
      <c r="I25" t="s">
        <v>107</v>
      </c>
      <c r="J25">
        <f>VLOOKUP(C:C,Sheet1!A:B,2,0)</f>
        <v>11</v>
      </c>
    </row>
    <row r="26" spans="1:10">
      <c r="A26">
        <v>25</v>
      </c>
      <c r="B26" t="s">
        <v>116</v>
      </c>
      <c r="C26" t="s">
        <v>117</v>
      </c>
      <c r="D26" t="s">
        <v>118</v>
      </c>
      <c r="E26" t="s">
        <v>65</v>
      </c>
      <c r="F26" t="s">
        <v>24</v>
      </c>
      <c r="G26" t="s">
        <v>17</v>
      </c>
      <c r="H26" t="s">
        <v>18</v>
      </c>
      <c r="I26" t="s">
        <v>107</v>
      </c>
      <c r="J26">
        <f>VLOOKUP(C:C,Sheet1!A:B,2,0)</f>
        <v>2</v>
      </c>
    </row>
    <row r="27" spans="1:10">
      <c r="A27">
        <v>26</v>
      </c>
      <c r="B27" t="s">
        <v>119</v>
      </c>
      <c r="C27" t="s">
        <v>120</v>
      </c>
      <c r="D27" t="s">
        <v>121</v>
      </c>
      <c r="E27" t="s">
        <v>15</v>
      </c>
      <c r="F27" t="s">
        <v>29</v>
      </c>
      <c r="G27" t="s">
        <v>17</v>
      </c>
      <c r="H27" t="s">
        <v>18</v>
      </c>
      <c r="I27" t="s">
        <v>107</v>
      </c>
      <c r="J27">
        <f>VLOOKUP(C:C,Sheet1!A:B,2,0)</f>
        <v>4</v>
      </c>
    </row>
    <row r="28" spans="1:10">
      <c r="A28">
        <v>27</v>
      </c>
      <c r="B28" t="s">
        <v>122</v>
      </c>
      <c r="C28" t="s">
        <v>123</v>
      </c>
      <c r="D28" t="s">
        <v>124</v>
      </c>
      <c r="E28" t="s">
        <v>125</v>
      </c>
      <c r="F28" t="s">
        <v>126</v>
      </c>
      <c r="G28" t="s">
        <v>17</v>
      </c>
      <c r="H28" t="s">
        <v>18</v>
      </c>
      <c r="I28" t="s">
        <v>107</v>
      </c>
      <c r="J28" t="e">
        <f>VLOOKUP(C:C,Sheet1!A:B,2,0)</f>
        <v>#N/A</v>
      </c>
    </row>
    <row r="29" spans="1:10">
      <c r="A29">
        <v>28</v>
      </c>
      <c r="B29" t="s">
        <v>127</v>
      </c>
      <c r="C29" t="s">
        <v>128</v>
      </c>
      <c r="D29" t="s">
        <v>129</v>
      </c>
      <c r="E29" t="s">
        <v>47</v>
      </c>
      <c r="F29" t="s">
        <v>48</v>
      </c>
      <c r="G29" t="s">
        <v>17</v>
      </c>
      <c r="H29" t="s">
        <v>18</v>
      </c>
      <c r="I29" t="s">
        <v>107</v>
      </c>
      <c r="J29" t="e">
        <f>VLOOKUP(C:C,Sheet1!A:B,2,0)</f>
        <v>#N/A</v>
      </c>
    </row>
    <row r="30" spans="1:10">
      <c r="A30">
        <v>29</v>
      </c>
      <c r="B30" t="s">
        <v>130</v>
      </c>
      <c r="C30" t="s">
        <v>131</v>
      </c>
      <c r="D30" t="s">
        <v>132</v>
      </c>
      <c r="E30" t="s">
        <v>133</v>
      </c>
      <c r="F30" t="s">
        <v>69</v>
      </c>
      <c r="G30" t="s">
        <v>17</v>
      </c>
      <c r="H30" t="s">
        <v>18</v>
      </c>
      <c r="I30" t="s">
        <v>134</v>
      </c>
      <c r="J30">
        <f>VLOOKUP(C:C,Sheet1!A:B,2,0)</f>
        <v>12</v>
      </c>
    </row>
    <row r="31" spans="1:10">
      <c r="A31">
        <v>30</v>
      </c>
      <c r="B31" t="s">
        <v>135</v>
      </c>
      <c r="C31" t="s">
        <v>136</v>
      </c>
      <c r="D31" t="s">
        <v>137</v>
      </c>
      <c r="E31" t="s">
        <v>65</v>
      </c>
      <c r="F31" t="s">
        <v>24</v>
      </c>
      <c r="G31" t="s">
        <v>17</v>
      </c>
      <c r="H31" t="s">
        <v>18</v>
      </c>
      <c r="I31" t="s">
        <v>134</v>
      </c>
      <c r="J31">
        <f>VLOOKUP(C:C,Sheet1!A:B,2,0)</f>
        <v>2</v>
      </c>
    </row>
    <row r="32" spans="1:10">
      <c r="A32">
        <v>31</v>
      </c>
      <c r="B32" t="s">
        <v>138</v>
      </c>
      <c r="C32" t="s">
        <v>139</v>
      </c>
      <c r="D32" t="s">
        <v>140</v>
      </c>
      <c r="E32" t="s">
        <v>141</v>
      </c>
      <c r="F32" t="s">
        <v>48</v>
      </c>
      <c r="G32" t="s">
        <v>17</v>
      </c>
      <c r="H32" t="s">
        <v>18</v>
      </c>
      <c r="I32" t="s">
        <v>134</v>
      </c>
      <c r="J32">
        <f>VLOOKUP(C:C,Sheet1!A:B,2,0)</f>
        <v>5</v>
      </c>
    </row>
    <row r="33" spans="1:10">
      <c r="A33">
        <v>32</v>
      </c>
      <c r="B33" t="s">
        <v>142</v>
      </c>
      <c r="C33" t="s">
        <v>143</v>
      </c>
      <c r="D33" t="s">
        <v>144</v>
      </c>
      <c r="E33" t="s">
        <v>145</v>
      </c>
      <c r="F33" t="s">
        <v>39</v>
      </c>
      <c r="G33" t="s">
        <v>17</v>
      </c>
      <c r="H33" t="s">
        <v>18</v>
      </c>
      <c r="I33" t="s">
        <v>134</v>
      </c>
      <c r="J33">
        <f>VLOOKUP(C:C,Sheet1!A:B,2,0)</f>
        <v>1</v>
      </c>
    </row>
    <row r="34" spans="1:10">
      <c r="A34">
        <v>33</v>
      </c>
      <c r="B34" t="s">
        <v>146</v>
      </c>
      <c r="C34" t="s">
        <v>147</v>
      </c>
      <c r="D34" t="s">
        <v>124</v>
      </c>
      <c r="E34" t="s">
        <v>148</v>
      </c>
      <c r="F34" t="s">
        <v>126</v>
      </c>
      <c r="G34" t="s">
        <v>17</v>
      </c>
      <c r="H34" t="s">
        <v>18</v>
      </c>
      <c r="I34" t="s">
        <v>134</v>
      </c>
      <c r="J34" t="e">
        <f>VLOOKUP(C:C,Sheet1!A:B,2,0)</f>
        <v>#N/A</v>
      </c>
    </row>
    <row r="35" spans="1:10">
      <c r="A35">
        <v>34</v>
      </c>
      <c r="B35" t="s">
        <v>149</v>
      </c>
      <c r="C35" t="s">
        <v>150</v>
      </c>
      <c r="D35" t="s">
        <v>151</v>
      </c>
      <c r="E35" t="s">
        <v>15</v>
      </c>
      <c r="F35" t="s">
        <v>29</v>
      </c>
      <c r="G35" t="s">
        <v>17</v>
      </c>
      <c r="H35" t="s">
        <v>18</v>
      </c>
      <c r="I35" t="s">
        <v>134</v>
      </c>
      <c r="J35">
        <f>VLOOKUP(C:C,Sheet1!A:B,2,0)</f>
        <v>4</v>
      </c>
    </row>
    <row r="36" spans="1:10">
      <c r="A36">
        <v>35</v>
      </c>
      <c r="B36" t="s">
        <v>152</v>
      </c>
      <c r="C36" t="s">
        <v>153</v>
      </c>
      <c r="D36" t="s">
        <v>154</v>
      </c>
      <c r="E36" t="s">
        <v>155</v>
      </c>
      <c r="F36" t="s">
        <v>29</v>
      </c>
      <c r="G36" t="s">
        <v>17</v>
      </c>
      <c r="H36" t="s">
        <v>18</v>
      </c>
      <c r="I36" t="s">
        <v>134</v>
      </c>
      <c r="J36">
        <f>VLOOKUP(C:C,Sheet1!A:B,2,0)</f>
        <v>3</v>
      </c>
    </row>
    <row r="37" spans="1:10">
      <c r="A37">
        <v>36</v>
      </c>
      <c r="B37" t="s">
        <v>156</v>
      </c>
      <c r="C37" t="s">
        <v>157</v>
      </c>
      <c r="D37" t="s">
        <v>158</v>
      </c>
      <c r="E37" t="s">
        <v>159</v>
      </c>
      <c r="F37" t="s">
        <v>69</v>
      </c>
      <c r="G37" t="s">
        <v>17</v>
      </c>
      <c r="H37" t="s">
        <v>18</v>
      </c>
      <c r="I37" t="s">
        <v>160</v>
      </c>
      <c r="J37">
        <f>VLOOKUP(C:C,Sheet1!A:B,2,0)</f>
        <v>10</v>
      </c>
    </row>
    <row r="38" spans="1:10">
      <c r="A38">
        <v>37</v>
      </c>
      <c r="B38" t="s">
        <v>161</v>
      </c>
      <c r="C38" t="s">
        <v>162</v>
      </c>
      <c r="D38" t="s">
        <v>163</v>
      </c>
      <c r="E38" t="s">
        <v>164</v>
      </c>
      <c r="F38" t="s">
        <v>48</v>
      </c>
      <c r="G38" t="s">
        <v>17</v>
      </c>
      <c r="H38" t="s">
        <v>18</v>
      </c>
      <c r="I38" t="s">
        <v>160</v>
      </c>
      <c r="J38" t="e">
        <f>VLOOKUP(C:C,Sheet1!A:B,2,0)</f>
        <v>#N/A</v>
      </c>
    </row>
    <row r="39" spans="1:10">
      <c r="A39">
        <v>38</v>
      </c>
      <c r="B39" t="s">
        <v>165</v>
      </c>
      <c r="C39" t="s">
        <v>166</v>
      </c>
      <c r="D39" t="s">
        <v>167</v>
      </c>
      <c r="E39" t="s">
        <v>168</v>
      </c>
      <c r="F39" t="s">
        <v>48</v>
      </c>
      <c r="G39" t="s">
        <v>17</v>
      </c>
      <c r="H39" t="s">
        <v>18</v>
      </c>
      <c r="I39" t="s">
        <v>160</v>
      </c>
      <c r="J39">
        <f>VLOOKUP(C:C,Sheet1!A:B,2,0)</f>
        <v>5</v>
      </c>
    </row>
    <row r="40" spans="1:10">
      <c r="A40">
        <v>39</v>
      </c>
      <c r="B40" t="s">
        <v>169</v>
      </c>
      <c r="C40" t="s">
        <v>170</v>
      </c>
      <c r="D40" t="s">
        <v>171</v>
      </c>
      <c r="E40" t="s">
        <v>15</v>
      </c>
      <c r="F40" t="s">
        <v>39</v>
      </c>
      <c r="G40" t="s">
        <v>17</v>
      </c>
      <c r="H40" t="s">
        <v>18</v>
      </c>
      <c r="I40" t="s">
        <v>160</v>
      </c>
      <c r="J40" t="e">
        <f>VLOOKUP(C:C,Sheet1!A:B,2,0)</f>
        <v>#N/A</v>
      </c>
    </row>
    <row r="41" spans="1:10">
      <c r="A41">
        <v>40</v>
      </c>
      <c r="B41" t="s">
        <v>172</v>
      </c>
      <c r="C41" t="s">
        <v>173</v>
      </c>
      <c r="D41" t="s">
        <v>174</v>
      </c>
      <c r="E41" t="s">
        <v>65</v>
      </c>
      <c r="F41" t="s">
        <v>24</v>
      </c>
      <c r="G41" t="s">
        <v>17</v>
      </c>
      <c r="H41" t="s">
        <v>18</v>
      </c>
      <c r="I41" t="s">
        <v>160</v>
      </c>
      <c r="J41">
        <f>VLOOKUP(C:C,Sheet1!A:B,2,0)</f>
        <v>2</v>
      </c>
    </row>
    <row r="42" spans="1:10">
      <c r="A42">
        <v>41</v>
      </c>
      <c r="B42" t="s">
        <v>175</v>
      </c>
      <c r="C42" t="s">
        <v>176</v>
      </c>
      <c r="D42" t="s">
        <v>177</v>
      </c>
      <c r="E42" t="s">
        <v>178</v>
      </c>
      <c r="F42" t="s">
        <v>179</v>
      </c>
      <c r="G42" t="s">
        <v>17</v>
      </c>
      <c r="H42" t="s">
        <v>18</v>
      </c>
      <c r="I42" t="s">
        <v>160</v>
      </c>
      <c r="J42">
        <f>VLOOKUP(C:C,Sheet1!A:B,2,0)</f>
        <v>3</v>
      </c>
    </row>
    <row r="43" spans="1:10">
      <c r="A43">
        <v>42</v>
      </c>
      <c r="B43" t="s">
        <v>180</v>
      </c>
      <c r="C43" t="s">
        <v>181</v>
      </c>
      <c r="D43" t="s">
        <v>182</v>
      </c>
      <c r="E43" t="s">
        <v>15</v>
      </c>
      <c r="F43" t="s">
        <v>29</v>
      </c>
      <c r="G43" t="s">
        <v>17</v>
      </c>
      <c r="H43" t="s">
        <v>18</v>
      </c>
      <c r="I43" t="s">
        <v>160</v>
      </c>
      <c r="J43">
        <f>VLOOKUP(C:C,Sheet1!A:B,2,0)</f>
        <v>4</v>
      </c>
    </row>
    <row r="44" spans="1:10">
      <c r="A44">
        <v>43</v>
      </c>
      <c r="B44" t="s">
        <v>183</v>
      </c>
      <c r="C44" t="s">
        <v>184</v>
      </c>
      <c r="D44" t="s">
        <v>185</v>
      </c>
      <c r="E44" t="s">
        <v>65</v>
      </c>
      <c r="F44" t="s">
        <v>24</v>
      </c>
      <c r="G44" t="s">
        <v>17</v>
      </c>
      <c r="H44" t="s">
        <v>18</v>
      </c>
      <c r="I44" t="s">
        <v>18</v>
      </c>
      <c r="J44">
        <f>VLOOKUP(C:C,Sheet1!A:B,2,0)</f>
        <v>2</v>
      </c>
    </row>
    <row r="45" spans="1:10">
      <c r="A45">
        <v>44</v>
      </c>
      <c r="B45" t="s">
        <v>186</v>
      </c>
      <c r="C45" t="s">
        <v>187</v>
      </c>
      <c r="D45" t="s">
        <v>188</v>
      </c>
      <c r="E45" t="s">
        <v>189</v>
      </c>
      <c r="F45" t="s">
        <v>39</v>
      </c>
      <c r="G45" t="s">
        <v>17</v>
      </c>
      <c r="H45" t="s">
        <v>18</v>
      </c>
      <c r="I45" t="s">
        <v>18</v>
      </c>
      <c r="J45">
        <f>VLOOKUP(C:C,Sheet1!A:B,2,0)</f>
        <v>10</v>
      </c>
    </row>
    <row r="46" spans="1:10">
      <c r="A46">
        <v>45</v>
      </c>
      <c r="B46" t="s">
        <v>190</v>
      </c>
      <c r="C46" t="s">
        <v>191</v>
      </c>
      <c r="D46" t="s">
        <v>192</v>
      </c>
      <c r="E46" t="s">
        <v>43</v>
      </c>
      <c r="F46" t="s">
        <v>69</v>
      </c>
      <c r="G46" t="s">
        <v>17</v>
      </c>
      <c r="H46" t="s">
        <v>18</v>
      </c>
      <c r="I46" t="s">
        <v>18</v>
      </c>
      <c r="J46" t="e">
        <f>VLOOKUP(C:C,Sheet1!A:B,2,0)</f>
        <v>#N/A</v>
      </c>
    </row>
    <row r="47" spans="1:10">
      <c r="A47">
        <v>46</v>
      </c>
      <c r="B47" t="s">
        <v>193</v>
      </c>
      <c r="C47" t="s">
        <v>194</v>
      </c>
      <c r="D47" t="s">
        <v>195</v>
      </c>
      <c r="E47" t="s">
        <v>196</v>
      </c>
      <c r="F47" t="s">
        <v>29</v>
      </c>
      <c r="G47" t="s">
        <v>17</v>
      </c>
      <c r="H47" t="s">
        <v>18</v>
      </c>
      <c r="I47" t="s">
        <v>18</v>
      </c>
      <c r="J47">
        <f>VLOOKUP(C:C,Sheet1!A:B,2,0)</f>
        <v>3</v>
      </c>
    </row>
    <row r="48" spans="1:10">
      <c r="A48">
        <v>47</v>
      </c>
      <c r="B48" t="s">
        <v>197</v>
      </c>
      <c r="C48" t="s">
        <v>198</v>
      </c>
      <c r="D48" t="s">
        <v>199</v>
      </c>
      <c r="E48" t="s">
        <v>200</v>
      </c>
      <c r="F48" t="s">
        <v>39</v>
      </c>
      <c r="G48" t="s">
        <v>17</v>
      </c>
      <c r="H48" t="s">
        <v>18</v>
      </c>
      <c r="I48" t="s">
        <v>18</v>
      </c>
      <c r="J48">
        <f>VLOOKUP(C:C,Sheet1!A:B,2,0)</f>
        <v>1</v>
      </c>
    </row>
    <row r="49" spans="1:10">
      <c r="A49">
        <v>48</v>
      </c>
      <c r="B49" t="s">
        <v>201</v>
      </c>
      <c r="C49" t="s">
        <v>202</v>
      </c>
      <c r="D49" t="s">
        <v>90</v>
      </c>
      <c r="E49" t="s">
        <v>15</v>
      </c>
      <c r="F49" t="s">
        <v>29</v>
      </c>
      <c r="G49" t="s">
        <v>17</v>
      </c>
      <c r="H49" t="s">
        <v>18</v>
      </c>
      <c r="I49" t="s">
        <v>18</v>
      </c>
      <c r="J49">
        <f>VLOOKUP(C:C,Sheet1!A:B,2,0)</f>
        <v>4</v>
      </c>
    </row>
    <row r="50" spans="1:10">
      <c r="A50">
        <v>49</v>
      </c>
      <c r="B50" t="s">
        <v>203</v>
      </c>
      <c r="C50" t="s">
        <v>204</v>
      </c>
      <c r="D50" t="s">
        <v>205</v>
      </c>
      <c r="E50" t="s">
        <v>206</v>
      </c>
      <c r="F50" t="s">
        <v>48</v>
      </c>
      <c r="G50" t="s">
        <v>17</v>
      </c>
      <c r="H50" t="s">
        <v>18</v>
      </c>
      <c r="I50" t="s">
        <v>18</v>
      </c>
      <c r="J50">
        <f>VLOOKUP(C:C,Sheet1!A:B,2,0)</f>
        <v>5</v>
      </c>
    </row>
    <row r="51" spans="1:10">
      <c r="A51">
        <v>50</v>
      </c>
      <c r="B51" t="s">
        <v>207</v>
      </c>
      <c r="C51" t="s">
        <v>208</v>
      </c>
      <c r="D51" t="s">
        <v>209</v>
      </c>
      <c r="E51" t="s">
        <v>210</v>
      </c>
      <c r="G51" t="s">
        <v>17</v>
      </c>
      <c r="H51" t="s">
        <v>18</v>
      </c>
      <c r="I51" t="s">
        <v>211</v>
      </c>
      <c r="J51" t="e">
        <f>VLOOKUP(C:C,Sheet1!A:B,2,0)</f>
        <v>#N/A</v>
      </c>
    </row>
    <row r="52" spans="1:10">
      <c r="A52">
        <v>51</v>
      </c>
      <c r="B52" t="s">
        <v>212</v>
      </c>
      <c r="C52" t="s">
        <v>213</v>
      </c>
      <c r="D52" t="s">
        <v>214</v>
      </c>
      <c r="E52" t="s">
        <v>215</v>
      </c>
      <c r="F52" t="s">
        <v>48</v>
      </c>
      <c r="G52" t="s">
        <v>17</v>
      </c>
      <c r="H52" t="s">
        <v>18</v>
      </c>
      <c r="I52" t="s">
        <v>211</v>
      </c>
      <c r="J52">
        <f>VLOOKUP(C:C,Sheet1!A:B,2,0)</f>
        <v>5</v>
      </c>
    </row>
    <row r="53" spans="1:10">
      <c r="A53">
        <v>52</v>
      </c>
      <c r="B53" t="s">
        <v>216</v>
      </c>
      <c r="C53" t="s">
        <v>217</v>
      </c>
      <c r="D53" t="s">
        <v>218</v>
      </c>
      <c r="E53" t="s">
        <v>219</v>
      </c>
      <c r="F53" t="s">
        <v>39</v>
      </c>
      <c r="G53" t="s">
        <v>17</v>
      </c>
      <c r="H53" t="s">
        <v>18</v>
      </c>
      <c r="I53" t="s">
        <v>211</v>
      </c>
      <c r="J53">
        <f>VLOOKUP(C:C,Sheet1!A:B,2,0)</f>
        <v>11</v>
      </c>
    </row>
    <row r="54" spans="1:10">
      <c r="A54">
        <v>53</v>
      </c>
      <c r="B54" t="s">
        <v>220</v>
      </c>
      <c r="C54" t="s">
        <v>221</v>
      </c>
      <c r="D54" t="s">
        <v>222</v>
      </c>
      <c r="E54" t="s">
        <v>223</v>
      </c>
      <c r="F54" t="s">
        <v>29</v>
      </c>
      <c r="G54" t="s">
        <v>17</v>
      </c>
      <c r="H54" t="s">
        <v>18</v>
      </c>
      <c r="I54" t="s">
        <v>211</v>
      </c>
      <c r="J54">
        <f>VLOOKUP(C:C,Sheet1!A:B,2,0)</f>
        <v>3</v>
      </c>
    </row>
    <row r="55" spans="1:10">
      <c r="A55">
        <v>54</v>
      </c>
      <c r="B55" t="s">
        <v>224</v>
      </c>
      <c r="C55" t="s">
        <v>225</v>
      </c>
      <c r="D55" t="s">
        <v>226</v>
      </c>
      <c r="E55" t="s">
        <v>227</v>
      </c>
      <c r="F55" t="s">
        <v>228</v>
      </c>
      <c r="G55" t="s">
        <v>17</v>
      </c>
      <c r="H55" t="s">
        <v>18</v>
      </c>
      <c r="I55" t="s">
        <v>211</v>
      </c>
      <c r="J55" t="e">
        <f>VLOOKUP(C:C,Sheet1!A:B,2,0)</f>
        <v>#N/A</v>
      </c>
    </row>
    <row r="56" spans="1:10">
      <c r="A56">
        <v>55</v>
      </c>
      <c r="B56" t="s">
        <v>229</v>
      </c>
      <c r="C56" t="s">
        <v>230</v>
      </c>
      <c r="D56" t="s">
        <v>231</v>
      </c>
      <c r="E56" t="s">
        <v>232</v>
      </c>
      <c r="F56" t="s">
        <v>39</v>
      </c>
      <c r="G56" t="s">
        <v>17</v>
      </c>
      <c r="H56" t="s">
        <v>18</v>
      </c>
      <c r="I56" t="s">
        <v>211</v>
      </c>
      <c r="J56" t="e">
        <f>VLOOKUP(C:C,Sheet1!A:B,2,0)</f>
        <v>#N/A</v>
      </c>
    </row>
    <row r="57" spans="1:10">
      <c r="A57">
        <v>56</v>
      </c>
      <c r="B57" t="s">
        <v>233</v>
      </c>
      <c r="C57" t="s">
        <v>234</v>
      </c>
      <c r="D57" t="s">
        <v>235</v>
      </c>
      <c r="E57" t="s">
        <v>15</v>
      </c>
      <c r="F57" t="s">
        <v>29</v>
      </c>
      <c r="G57" t="s">
        <v>17</v>
      </c>
      <c r="H57" t="s">
        <v>18</v>
      </c>
      <c r="I57" t="s">
        <v>211</v>
      </c>
      <c r="J57">
        <f>VLOOKUP(C:C,Sheet1!A:B,2,0)</f>
        <v>4</v>
      </c>
    </row>
    <row r="58" spans="1:10">
      <c r="A58">
        <v>57</v>
      </c>
      <c r="B58" t="s">
        <v>236</v>
      </c>
      <c r="C58" t="s">
        <v>237</v>
      </c>
      <c r="D58" t="s">
        <v>238</v>
      </c>
      <c r="E58" t="s">
        <v>239</v>
      </c>
      <c r="F58" t="s">
        <v>24</v>
      </c>
      <c r="G58" t="s">
        <v>17</v>
      </c>
      <c r="H58" t="s">
        <v>18</v>
      </c>
      <c r="I58" t="s">
        <v>240</v>
      </c>
      <c r="J58">
        <f>VLOOKUP(C:C,Sheet1!A:B,2,0)</f>
        <v>2</v>
      </c>
    </row>
    <row r="59" spans="1:10">
      <c r="A59">
        <v>58</v>
      </c>
      <c r="B59" t="s">
        <v>241</v>
      </c>
      <c r="C59" t="s">
        <v>242</v>
      </c>
      <c r="D59" t="s">
        <v>243</v>
      </c>
      <c r="E59" t="s">
        <v>244</v>
      </c>
      <c r="F59" t="s">
        <v>29</v>
      </c>
      <c r="G59" t="s">
        <v>17</v>
      </c>
      <c r="H59" t="s">
        <v>18</v>
      </c>
      <c r="I59" t="s">
        <v>240</v>
      </c>
      <c r="J59">
        <f>VLOOKUP(C:C,Sheet1!A:B,2,0)</f>
        <v>3</v>
      </c>
    </row>
    <row r="60" spans="1:10">
      <c r="A60">
        <v>59</v>
      </c>
      <c r="B60" t="s">
        <v>245</v>
      </c>
      <c r="C60" t="s">
        <v>246</v>
      </c>
      <c r="D60" t="s">
        <v>247</v>
      </c>
      <c r="E60" t="s">
        <v>248</v>
      </c>
      <c r="F60" t="s">
        <v>126</v>
      </c>
      <c r="G60" t="s">
        <v>17</v>
      </c>
      <c r="H60" t="s">
        <v>18</v>
      </c>
      <c r="I60" t="s">
        <v>240</v>
      </c>
      <c r="J60" t="e">
        <f>VLOOKUP(C:C,Sheet1!A:B,2,0)</f>
        <v>#N/A</v>
      </c>
    </row>
    <row r="61" spans="1:10">
      <c r="A61">
        <v>60</v>
      </c>
      <c r="B61" t="s">
        <v>249</v>
      </c>
      <c r="C61" t="s">
        <v>250</v>
      </c>
      <c r="D61" t="s">
        <v>251</v>
      </c>
      <c r="E61" t="s">
        <v>69</v>
      </c>
      <c r="G61" t="s">
        <v>17</v>
      </c>
      <c r="H61" t="s">
        <v>18</v>
      </c>
      <c r="I61" t="s">
        <v>240</v>
      </c>
      <c r="J61">
        <f>VLOOKUP(C:C,Sheet1!A:B,2,0)</f>
        <v>12</v>
      </c>
    </row>
    <row r="62" spans="1:10">
      <c r="A62">
        <v>61</v>
      </c>
      <c r="B62" t="s">
        <v>252</v>
      </c>
      <c r="C62" t="s">
        <v>253</v>
      </c>
      <c r="D62" t="s">
        <v>254</v>
      </c>
      <c r="E62" t="s">
        <v>15</v>
      </c>
      <c r="F62" t="s">
        <v>29</v>
      </c>
      <c r="G62" t="s">
        <v>17</v>
      </c>
      <c r="H62" t="s">
        <v>18</v>
      </c>
      <c r="I62" t="s">
        <v>240</v>
      </c>
      <c r="J62">
        <f>VLOOKUP(C:C,Sheet1!A:B,2,0)</f>
        <v>4</v>
      </c>
    </row>
    <row r="63" spans="1:10">
      <c r="A63">
        <v>62</v>
      </c>
      <c r="B63" t="s">
        <v>255</v>
      </c>
      <c r="C63" t="s">
        <v>256</v>
      </c>
      <c r="D63" t="s">
        <v>257</v>
      </c>
      <c r="E63" t="s">
        <v>43</v>
      </c>
      <c r="F63" t="s">
        <v>69</v>
      </c>
      <c r="G63" t="s">
        <v>17</v>
      </c>
      <c r="H63" t="s">
        <v>18</v>
      </c>
      <c r="I63" t="s">
        <v>240</v>
      </c>
      <c r="J63" t="e">
        <f>VLOOKUP(C:C,Sheet1!A:B,2,0)</f>
        <v>#N/A</v>
      </c>
    </row>
    <row r="64" spans="1:10">
      <c r="A64">
        <v>63</v>
      </c>
      <c r="B64" t="s">
        <v>258</v>
      </c>
      <c r="C64" t="s">
        <v>259</v>
      </c>
      <c r="D64" t="s">
        <v>231</v>
      </c>
      <c r="E64" t="s">
        <v>260</v>
      </c>
      <c r="F64" t="s">
        <v>48</v>
      </c>
      <c r="G64" t="s">
        <v>17</v>
      </c>
      <c r="H64" t="s">
        <v>18</v>
      </c>
      <c r="I64" t="s">
        <v>240</v>
      </c>
      <c r="J64">
        <f>VLOOKUP(C:C,Sheet1!A:B,2,0)</f>
        <v>5</v>
      </c>
    </row>
    <row r="65" spans="1:10">
      <c r="A65">
        <v>64</v>
      </c>
      <c r="B65" t="s">
        <v>261</v>
      </c>
      <c r="C65" t="s">
        <v>262</v>
      </c>
      <c r="D65" t="s">
        <v>263</v>
      </c>
      <c r="E65" t="s">
        <v>264</v>
      </c>
      <c r="F65" t="s">
        <v>48</v>
      </c>
      <c r="G65" t="s">
        <v>17</v>
      </c>
      <c r="H65" t="s">
        <v>18</v>
      </c>
      <c r="I65" t="s">
        <v>265</v>
      </c>
      <c r="J65">
        <f>VLOOKUP(C:C,Sheet1!A:B,2,0)</f>
        <v>5</v>
      </c>
    </row>
    <row r="66" spans="1:10">
      <c r="A66">
        <v>65</v>
      </c>
      <c r="B66" t="s">
        <v>266</v>
      </c>
      <c r="C66" t="s">
        <v>267</v>
      </c>
      <c r="D66" t="s">
        <v>268</v>
      </c>
      <c r="E66" t="s">
        <v>239</v>
      </c>
      <c r="F66" t="s">
        <v>24</v>
      </c>
      <c r="G66" t="s">
        <v>17</v>
      </c>
      <c r="H66" t="s">
        <v>18</v>
      </c>
      <c r="I66" t="s">
        <v>265</v>
      </c>
      <c r="J66">
        <f>VLOOKUP(C:C,Sheet1!A:B,2,0)</f>
        <v>2</v>
      </c>
    </row>
    <row r="67" spans="1:10">
      <c r="A67">
        <v>66</v>
      </c>
      <c r="B67" t="s">
        <v>269</v>
      </c>
      <c r="C67" t="s">
        <v>270</v>
      </c>
      <c r="D67" t="s">
        <v>271</v>
      </c>
      <c r="E67" t="s">
        <v>272</v>
      </c>
      <c r="F67" t="s">
        <v>273</v>
      </c>
      <c r="G67" t="s">
        <v>17</v>
      </c>
      <c r="H67" t="s">
        <v>18</v>
      </c>
      <c r="I67" t="s">
        <v>265</v>
      </c>
      <c r="J67">
        <f>VLOOKUP(C:C,Sheet1!A:B,2,0)</f>
        <v>3</v>
      </c>
    </row>
    <row r="68" spans="1:10">
      <c r="A68">
        <v>67</v>
      </c>
      <c r="B68" t="s">
        <v>274</v>
      </c>
      <c r="C68" t="s">
        <v>275</v>
      </c>
      <c r="D68" t="s">
        <v>276</v>
      </c>
      <c r="E68" t="s">
        <v>52</v>
      </c>
      <c r="F68" t="s">
        <v>277</v>
      </c>
      <c r="G68" t="s">
        <v>17</v>
      </c>
      <c r="H68" t="s">
        <v>18</v>
      </c>
      <c r="I68" t="s">
        <v>265</v>
      </c>
      <c r="J68">
        <f>VLOOKUP(C:C,Sheet1!A:B,2,0)</f>
        <v>1</v>
      </c>
    </row>
    <row r="69" spans="1:10">
      <c r="A69">
        <v>68</v>
      </c>
      <c r="B69" t="s">
        <v>278</v>
      </c>
      <c r="C69" t="s">
        <v>279</v>
      </c>
      <c r="D69" t="s">
        <v>247</v>
      </c>
      <c r="E69" t="s">
        <v>248</v>
      </c>
      <c r="F69" t="s">
        <v>126</v>
      </c>
      <c r="G69" t="s">
        <v>17</v>
      </c>
      <c r="H69" t="s">
        <v>18</v>
      </c>
      <c r="I69" t="s">
        <v>265</v>
      </c>
      <c r="J69" t="e">
        <f>VLOOKUP(C:C,Sheet1!A:B,2,0)</f>
        <v>#N/A</v>
      </c>
    </row>
    <row r="70" spans="1:10">
      <c r="A70">
        <v>69</v>
      </c>
      <c r="B70" t="s">
        <v>280</v>
      </c>
      <c r="C70" t="s">
        <v>281</v>
      </c>
      <c r="D70" t="s">
        <v>282</v>
      </c>
      <c r="E70" t="s">
        <v>227</v>
      </c>
      <c r="F70" t="s">
        <v>228</v>
      </c>
      <c r="G70" t="s">
        <v>17</v>
      </c>
      <c r="H70" t="s">
        <v>18</v>
      </c>
      <c r="I70" t="s">
        <v>265</v>
      </c>
      <c r="J70">
        <f>VLOOKUP(C:C,Sheet1!A:B,2,0)</f>
        <v>10</v>
      </c>
    </row>
    <row r="71" spans="1:10">
      <c r="A71">
        <v>70</v>
      </c>
      <c r="B71" t="s">
        <v>283</v>
      </c>
      <c r="C71" t="s">
        <v>284</v>
      </c>
      <c r="D71" t="s">
        <v>285</v>
      </c>
      <c r="E71" t="s">
        <v>15</v>
      </c>
      <c r="F71" t="s">
        <v>29</v>
      </c>
      <c r="G71" t="s">
        <v>17</v>
      </c>
      <c r="H71" t="s">
        <v>18</v>
      </c>
      <c r="I71" t="s">
        <v>265</v>
      </c>
      <c r="J71">
        <f>VLOOKUP(C:C,Sheet1!A:B,2,0)</f>
        <v>4</v>
      </c>
    </row>
    <row r="72" spans="1:10">
      <c r="A72">
        <v>71</v>
      </c>
      <c r="B72" t="s">
        <v>286</v>
      </c>
      <c r="C72" t="s">
        <v>287</v>
      </c>
      <c r="D72" t="s">
        <v>288</v>
      </c>
      <c r="E72" t="s">
        <v>289</v>
      </c>
      <c r="F72" t="s">
        <v>273</v>
      </c>
      <c r="G72" t="s">
        <v>17</v>
      </c>
      <c r="H72" t="s">
        <v>18</v>
      </c>
      <c r="I72" t="s">
        <v>290</v>
      </c>
      <c r="J72">
        <f>VLOOKUP(C:C,Sheet1!A:B,2,0)</f>
        <v>3</v>
      </c>
    </row>
    <row r="73" spans="1:10">
      <c r="A73">
        <v>72</v>
      </c>
      <c r="B73" t="s">
        <v>291</v>
      </c>
      <c r="C73" t="s">
        <v>292</v>
      </c>
      <c r="D73" t="s">
        <v>293</v>
      </c>
      <c r="E73" t="s">
        <v>52</v>
      </c>
      <c r="F73" t="s">
        <v>277</v>
      </c>
      <c r="G73" t="s">
        <v>17</v>
      </c>
      <c r="H73" t="s">
        <v>18</v>
      </c>
      <c r="I73" t="s">
        <v>290</v>
      </c>
      <c r="J73">
        <f>VLOOKUP(C:C,Sheet1!A:B,2,0)</f>
        <v>1</v>
      </c>
    </row>
    <row r="74" spans="1:10">
      <c r="A74">
        <v>73</v>
      </c>
      <c r="B74" t="s">
        <v>294</v>
      </c>
      <c r="C74" t="s">
        <v>295</v>
      </c>
      <c r="D74" t="s">
        <v>296</v>
      </c>
      <c r="E74" t="s">
        <v>297</v>
      </c>
      <c r="F74" t="s">
        <v>39</v>
      </c>
      <c r="G74" t="s">
        <v>17</v>
      </c>
      <c r="H74" t="s">
        <v>18</v>
      </c>
      <c r="I74" t="s">
        <v>290</v>
      </c>
      <c r="J74" t="e">
        <f>VLOOKUP(C:C,Sheet1!A:B,2,0)</f>
        <v>#N/A</v>
      </c>
    </row>
    <row r="75" spans="1:10">
      <c r="A75">
        <v>74</v>
      </c>
      <c r="B75" t="s">
        <v>298</v>
      </c>
      <c r="C75" t="s">
        <v>299</v>
      </c>
      <c r="D75" t="s">
        <v>300</v>
      </c>
      <c r="E75" t="s">
        <v>301</v>
      </c>
      <c r="F75" t="s">
        <v>302</v>
      </c>
      <c r="G75" t="s">
        <v>17</v>
      </c>
      <c r="H75" t="s">
        <v>18</v>
      </c>
      <c r="I75" t="s">
        <v>290</v>
      </c>
      <c r="J75" t="e">
        <f>VLOOKUP(C:C,Sheet1!A:B,2,0)</f>
        <v>#N/A</v>
      </c>
    </row>
    <row r="76" spans="1:10">
      <c r="A76">
        <v>75</v>
      </c>
      <c r="B76" t="s">
        <v>303</v>
      </c>
      <c r="C76" t="s">
        <v>304</v>
      </c>
      <c r="D76" t="s">
        <v>231</v>
      </c>
      <c r="E76" t="s">
        <v>69</v>
      </c>
      <c r="F76" t="s">
        <v>39</v>
      </c>
      <c r="G76" t="s">
        <v>17</v>
      </c>
      <c r="H76" t="s">
        <v>18</v>
      </c>
      <c r="I76" t="s">
        <v>290</v>
      </c>
      <c r="J76">
        <f>VLOOKUP(C:C,Sheet1!A:B,2,0)</f>
        <v>12</v>
      </c>
    </row>
    <row r="77" spans="1:10">
      <c r="A77">
        <v>76</v>
      </c>
      <c r="B77" t="s">
        <v>305</v>
      </c>
      <c r="C77" t="s">
        <v>306</v>
      </c>
      <c r="D77" t="s">
        <v>307</v>
      </c>
      <c r="E77" t="s">
        <v>15</v>
      </c>
      <c r="F77" t="s">
        <v>29</v>
      </c>
      <c r="G77" t="s">
        <v>17</v>
      </c>
      <c r="H77" t="s">
        <v>18</v>
      </c>
      <c r="I77" t="s">
        <v>290</v>
      </c>
      <c r="J77">
        <f>VLOOKUP(C:C,Sheet1!A:B,2,0)</f>
        <v>4</v>
      </c>
    </row>
    <row r="78" spans="1:10">
      <c r="A78">
        <v>77</v>
      </c>
      <c r="B78" t="s">
        <v>308</v>
      </c>
      <c r="C78" t="s">
        <v>309</v>
      </c>
      <c r="D78" t="s">
        <v>310</v>
      </c>
      <c r="E78" t="s">
        <v>311</v>
      </c>
      <c r="F78" t="s">
        <v>48</v>
      </c>
      <c r="G78" t="s">
        <v>17</v>
      </c>
      <c r="H78" t="s">
        <v>18</v>
      </c>
      <c r="I78" t="s">
        <v>290</v>
      </c>
      <c r="J78">
        <f>VLOOKUP(C:C,Sheet1!A:B,2,0)</f>
        <v>5</v>
      </c>
    </row>
    <row r="79" spans="1:10">
      <c r="A79">
        <v>78</v>
      </c>
      <c r="B79" t="s">
        <v>312</v>
      </c>
      <c r="C79" t="s">
        <v>313</v>
      </c>
      <c r="D79" t="s">
        <v>314</v>
      </c>
      <c r="E79" t="s">
        <v>315</v>
      </c>
      <c r="F79" t="s">
        <v>48</v>
      </c>
      <c r="G79" t="s">
        <v>17</v>
      </c>
      <c r="H79" t="s">
        <v>18</v>
      </c>
      <c r="I79" t="s">
        <v>316</v>
      </c>
      <c r="J79">
        <f>VLOOKUP(C:C,Sheet1!A:B,2,0)</f>
        <v>5</v>
      </c>
    </row>
    <row r="80" spans="1:10">
      <c r="A80">
        <v>79</v>
      </c>
      <c r="B80" t="s">
        <v>317</v>
      </c>
      <c r="C80" t="s">
        <v>318</v>
      </c>
      <c r="D80" t="s">
        <v>319</v>
      </c>
      <c r="E80" t="s">
        <v>320</v>
      </c>
      <c r="F80" t="s">
        <v>29</v>
      </c>
      <c r="G80" t="s">
        <v>17</v>
      </c>
      <c r="H80" t="s">
        <v>18</v>
      </c>
      <c r="I80" t="s">
        <v>316</v>
      </c>
      <c r="J80">
        <f>VLOOKUP(C:C,Sheet1!A:B,2,0)</f>
        <v>3</v>
      </c>
    </row>
    <row r="81" spans="1:10">
      <c r="A81">
        <v>80</v>
      </c>
      <c r="B81" t="s">
        <v>321</v>
      </c>
      <c r="C81" t="s">
        <v>322</v>
      </c>
      <c r="D81" t="s">
        <v>323</v>
      </c>
      <c r="E81" t="s">
        <v>23</v>
      </c>
      <c r="F81" t="s">
        <v>24</v>
      </c>
      <c r="G81" t="s">
        <v>17</v>
      </c>
      <c r="H81" t="s">
        <v>18</v>
      </c>
      <c r="I81" t="s">
        <v>316</v>
      </c>
      <c r="J81">
        <f>VLOOKUP(C:C,Sheet1!A:B,2,0)</f>
        <v>2</v>
      </c>
    </row>
    <row r="82" spans="1:10">
      <c r="A82">
        <v>81</v>
      </c>
      <c r="B82" t="s">
        <v>324</v>
      </c>
      <c r="C82" t="s">
        <v>325</v>
      </c>
      <c r="D82" t="s">
        <v>326</v>
      </c>
      <c r="E82" t="s">
        <v>52</v>
      </c>
      <c r="F82" t="s">
        <v>277</v>
      </c>
      <c r="G82" t="s">
        <v>17</v>
      </c>
      <c r="H82" t="s">
        <v>18</v>
      </c>
      <c r="I82" t="s">
        <v>316</v>
      </c>
      <c r="J82">
        <f>VLOOKUP(C:C,Sheet1!A:B,2,0)</f>
        <v>1</v>
      </c>
    </row>
    <row r="83" spans="1:10">
      <c r="A83">
        <v>82</v>
      </c>
      <c r="B83" t="s">
        <v>327</v>
      </c>
      <c r="C83" t="s">
        <v>328</v>
      </c>
      <c r="D83" t="s">
        <v>209</v>
      </c>
      <c r="E83" t="s">
        <v>329</v>
      </c>
      <c r="F83" t="s">
        <v>126</v>
      </c>
      <c r="G83" t="s">
        <v>17</v>
      </c>
      <c r="H83" t="s">
        <v>18</v>
      </c>
      <c r="I83" t="s">
        <v>316</v>
      </c>
      <c r="J83" t="e">
        <f>VLOOKUP(C:C,Sheet1!A:B,2,0)</f>
        <v>#N/A</v>
      </c>
    </row>
    <row r="84" spans="1:10">
      <c r="A84">
        <v>83</v>
      </c>
      <c r="B84" t="s">
        <v>330</v>
      </c>
      <c r="C84" t="s">
        <v>331</v>
      </c>
      <c r="D84" t="s">
        <v>332</v>
      </c>
      <c r="E84" t="s">
        <v>189</v>
      </c>
      <c r="F84" t="s">
        <v>69</v>
      </c>
      <c r="G84" t="s">
        <v>17</v>
      </c>
      <c r="H84" t="s">
        <v>18</v>
      </c>
      <c r="I84" t="s">
        <v>316</v>
      </c>
      <c r="J84">
        <f>VLOOKUP(C:C,Sheet1!A:B,2,0)</f>
        <v>11</v>
      </c>
    </row>
    <row r="85" spans="1:10">
      <c r="A85">
        <v>84</v>
      </c>
      <c r="B85" t="s">
        <v>333</v>
      </c>
      <c r="C85" t="s">
        <v>334</v>
      </c>
      <c r="D85" t="s">
        <v>209</v>
      </c>
      <c r="E85" t="s">
        <v>15</v>
      </c>
      <c r="F85" t="s">
        <v>29</v>
      </c>
      <c r="G85" t="s">
        <v>17</v>
      </c>
      <c r="H85" t="s">
        <v>18</v>
      </c>
      <c r="I85" t="s">
        <v>316</v>
      </c>
      <c r="J85">
        <f>VLOOKUP(C:C,Sheet1!A:B,2,0)</f>
        <v>4</v>
      </c>
    </row>
    <row r="86" spans="1:10">
      <c r="A86">
        <v>85</v>
      </c>
      <c r="B86" t="s">
        <v>335</v>
      </c>
      <c r="C86" t="s">
        <v>336</v>
      </c>
      <c r="D86" t="s">
        <v>337</v>
      </c>
      <c r="E86" t="s">
        <v>338</v>
      </c>
      <c r="F86" t="s">
        <v>29</v>
      </c>
      <c r="G86" t="s">
        <v>17</v>
      </c>
      <c r="H86" t="s">
        <v>18</v>
      </c>
      <c r="I86" t="s">
        <v>339</v>
      </c>
      <c r="J86">
        <f>VLOOKUP(C:C,Sheet1!A:B,2,0)</f>
        <v>3</v>
      </c>
    </row>
    <row r="87" spans="1:10">
      <c r="A87">
        <v>86</v>
      </c>
      <c r="B87" t="s">
        <v>340</v>
      </c>
      <c r="C87" t="s">
        <v>341</v>
      </c>
      <c r="D87" t="s">
        <v>268</v>
      </c>
      <c r="E87" t="s">
        <v>15</v>
      </c>
      <c r="F87" t="s">
        <v>29</v>
      </c>
      <c r="G87" t="s">
        <v>17</v>
      </c>
      <c r="H87" t="s">
        <v>18</v>
      </c>
      <c r="I87" t="s">
        <v>339</v>
      </c>
      <c r="J87">
        <f>VLOOKUP(C:C,Sheet1!A:B,2,0)</f>
        <v>4</v>
      </c>
    </row>
    <row r="88" spans="1:10">
      <c r="A88">
        <v>87</v>
      </c>
      <c r="B88" t="s">
        <v>342</v>
      </c>
      <c r="C88" t="s">
        <v>343</v>
      </c>
      <c r="D88" t="s">
        <v>344</v>
      </c>
      <c r="E88" t="s">
        <v>345</v>
      </c>
      <c r="F88" t="s">
        <v>39</v>
      </c>
      <c r="G88" t="s">
        <v>17</v>
      </c>
      <c r="H88" t="s">
        <v>18</v>
      </c>
      <c r="I88" t="s">
        <v>339</v>
      </c>
      <c r="J88" t="e">
        <f>VLOOKUP(C:C,Sheet1!A:B,2,0)</f>
        <v>#N/A</v>
      </c>
    </row>
    <row r="89" spans="1:10">
      <c r="A89">
        <v>88</v>
      </c>
      <c r="B89" t="s">
        <v>346</v>
      </c>
      <c r="C89" t="s">
        <v>347</v>
      </c>
      <c r="D89" t="s">
        <v>209</v>
      </c>
      <c r="E89" t="s">
        <v>329</v>
      </c>
      <c r="F89" t="s">
        <v>126</v>
      </c>
      <c r="G89" t="s">
        <v>17</v>
      </c>
      <c r="H89" t="s">
        <v>18</v>
      </c>
      <c r="I89" t="s">
        <v>339</v>
      </c>
      <c r="J89" t="e">
        <f>VLOOKUP(C:C,Sheet1!A:B,2,0)</f>
        <v>#N/A</v>
      </c>
    </row>
    <row r="90" spans="1:10">
      <c r="A90">
        <v>89</v>
      </c>
      <c r="B90" t="s">
        <v>348</v>
      </c>
      <c r="C90" t="s">
        <v>349</v>
      </c>
      <c r="D90" t="s">
        <v>350</v>
      </c>
      <c r="E90" t="s">
        <v>351</v>
      </c>
      <c r="F90" t="s">
        <v>69</v>
      </c>
      <c r="G90" t="s">
        <v>17</v>
      </c>
      <c r="H90" t="s">
        <v>18</v>
      </c>
      <c r="I90" t="s">
        <v>339</v>
      </c>
      <c r="J90">
        <f>VLOOKUP(C:C,Sheet1!A:B,2,0)</f>
        <v>11</v>
      </c>
    </row>
    <row r="91" spans="1:10">
      <c r="A91">
        <v>90</v>
      </c>
      <c r="B91" t="s">
        <v>352</v>
      </c>
      <c r="C91" t="s">
        <v>353</v>
      </c>
      <c r="D91" t="s">
        <v>354</v>
      </c>
      <c r="E91" t="s">
        <v>355</v>
      </c>
      <c r="F91" t="s">
        <v>48</v>
      </c>
      <c r="G91" t="s">
        <v>17</v>
      </c>
      <c r="H91" t="s">
        <v>18</v>
      </c>
      <c r="I91" t="s">
        <v>339</v>
      </c>
      <c r="J91" t="e">
        <f>VLOOKUP(C:C,Sheet1!A:B,2,0)</f>
        <v>#N/A</v>
      </c>
    </row>
    <row r="92" spans="1:10">
      <c r="A92">
        <v>91</v>
      </c>
      <c r="B92" t="s">
        <v>356</v>
      </c>
      <c r="C92" t="s">
        <v>357</v>
      </c>
      <c r="D92" t="s">
        <v>358</v>
      </c>
      <c r="E92" t="s">
        <v>359</v>
      </c>
      <c r="F92" t="s">
        <v>48</v>
      </c>
      <c r="G92" t="s">
        <v>17</v>
      </c>
      <c r="H92" t="s">
        <v>18</v>
      </c>
      <c r="I92" t="s">
        <v>339</v>
      </c>
      <c r="J92">
        <f>VLOOKUP(C:C,Sheet1!A:B,2,0)</f>
        <v>5</v>
      </c>
    </row>
    <row r="93" spans="1:10">
      <c r="A93">
        <v>92</v>
      </c>
      <c r="B93" t="s">
        <v>360</v>
      </c>
      <c r="C93" t="s">
        <v>361</v>
      </c>
      <c r="D93" t="s">
        <v>362</v>
      </c>
      <c r="E93" t="s">
        <v>15</v>
      </c>
      <c r="F93" t="s">
        <v>29</v>
      </c>
      <c r="G93" t="s">
        <v>17</v>
      </c>
      <c r="H93" t="s">
        <v>18</v>
      </c>
      <c r="I93" t="s">
        <v>363</v>
      </c>
      <c r="J93">
        <f>VLOOKUP(C:C,Sheet1!A:B,2,0)</f>
        <v>4</v>
      </c>
    </row>
    <row r="94" spans="1:10">
      <c r="A94">
        <v>93</v>
      </c>
      <c r="B94" t="s">
        <v>364</v>
      </c>
      <c r="C94" t="s">
        <v>365</v>
      </c>
      <c r="D94" t="s">
        <v>366</v>
      </c>
      <c r="E94" t="s">
        <v>367</v>
      </c>
      <c r="F94" t="s">
        <v>48</v>
      </c>
      <c r="G94" t="s">
        <v>17</v>
      </c>
      <c r="H94" t="s">
        <v>18</v>
      </c>
      <c r="I94" t="s">
        <v>363</v>
      </c>
      <c r="J94">
        <f>VLOOKUP(C:C,Sheet1!A:B,2,0)</f>
        <v>5</v>
      </c>
    </row>
    <row r="95" spans="1:10">
      <c r="A95">
        <v>94</v>
      </c>
      <c r="B95" t="s">
        <v>368</v>
      </c>
      <c r="C95" t="s">
        <v>369</v>
      </c>
      <c r="D95" t="s">
        <v>370</v>
      </c>
      <c r="E95" t="s">
        <v>371</v>
      </c>
      <c r="F95" t="s">
        <v>48</v>
      </c>
      <c r="G95" t="s">
        <v>17</v>
      </c>
      <c r="H95" t="s">
        <v>18</v>
      </c>
      <c r="I95" t="s">
        <v>363</v>
      </c>
      <c r="J95" t="e">
        <f>VLOOKUP(C:C,Sheet1!A:B,2,0)</f>
        <v>#N/A</v>
      </c>
    </row>
    <row r="96" spans="1:10">
      <c r="A96">
        <v>95</v>
      </c>
      <c r="B96" t="s">
        <v>372</v>
      </c>
      <c r="C96" t="s">
        <v>373</v>
      </c>
      <c r="D96" t="s">
        <v>374</v>
      </c>
      <c r="E96" t="s">
        <v>239</v>
      </c>
      <c r="F96" t="s">
        <v>239</v>
      </c>
      <c r="G96" t="s">
        <v>17</v>
      </c>
      <c r="H96" t="s">
        <v>18</v>
      </c>
      <c r="I96" t="s">
        <v>363</v>
      </c>
      <c r="J96">
        <f>VLOOKUP(C:C,Sheet1!A:B,2,0)</f>
        <v>2</v>
      </c>
    </row>
    <row r="97" spans="1:10">
      <c r="A97">
        <v>96</v>
      </c>
      <c r="B97" t="s">
        <v>375</v>
      </c>
      <c r="C97" t="s">
        <v>376</v>
      </c>
      <c r="D97" t="s">
        <v>377</v>
      </c>
      <c r="E97" t="s">
        <v>378</v>
      </c>
      <c r="F97" t="s">
        <v>379</v>
      </c>
      <c r="G97" t="s">
        <v>17</v>
      </c>
      <c r="H97" t="s">
        <v>18</v>
      </c>
      <c r="I97" t="s">
        <v>363</v>
      </c>
      <c r="J97">
        <f>VLOOKUP(C:C,Sheet1!A:B,2,0)</f>
        <v>3</v>
      </c>
    </row>
    <row r="98" spans="1:10">
      <c r="A98">
        <v>97</v>
      </c>
      <c r="B98" t="s">
        <v>380</v>
      </c>
      <c r="C98" t="s">
        <v>381</v>
      </c>
      <c r="D98" t="s">
        <v>382</v>
      </c>
      <c r="E98" t="s">
        <v>69</v>
      </c>
      <c r="F98" t="s">
        <v>228</v>
      </c>
      <c r="G98" t="s">
        <v>17</v>
      </c>
      <c r="H98" t="s">
        <v>18</v>
      </c>
      <c r="I98" t="s">
        <v>363</v>
      </c>
      <c r="J98">
        <f>VLOOKUP(C:C,Sheet1!A:B,2,0)</f>
        <v>10</v>
      </c>
    </row>
    <row r="99" spans="1:10">
      <c r="A99">
        <v>98</v>
      </c>
      <c r="B99" t="s">
        <v>383</v>
      </c>
      <c r="C99" t="s">
        <v>384</v>
      </c>
      <c r="D99" t="s">
        <v>385</v>
      </c>
      <c r="E99" t="s">
        <v>43</v>
      </c>
      <c r="F99" t="s">
        <v>16</v>
      </c>
      <c r="G99" t="s">
        <v>17</v>
      </c>
      <c r="H99" t="s">
        <v>18</v>
      </c>
      <c r="I99" t="s">
        <v>363</v>
      </c>
      <c r="J99" t="e">
        <f>VLOOKUP(C:C,Sheet1!A:B,2,0)</f>
        <v>#N/A</v>
      </c>
    </row>
    <row r="100" spans="1:10">
      <c r="A100">
        <v>99</v>
      </c>
      <c r="B100" t="s">
        <v>386</v>
      </c>
      <c r="C100" t="s">
        <v>387</v>
      </c>
      <c r="D100" t="s">
        <v>388</v>
      </c>
      <c r="E100" t="s">
        <v>389</v>
      </c>
      <c r="F100" t="s">
        <v>273</v>
      </c>
      <c r="G100" t="s">
        <v>17</v>
      </c>
      <c r="H100" t="s">
        <v>18</v>
      </c>
      <c r="I100" t="s">
        <v>390</v>
      </c>
      <c r="J100">
        <f>VLOOKUP(C:C,Sheet1!A:B,2,0)</f>
        <v>3</v>
      </c>
    </row>
    <row r="101" spans="1:10">
      <c r="A101">
        <v>100</v>
      </c>
      <c r="B101" t="s">
        <v>391</v>
      </c>
      <c r="C101" t="s">
        <v>392</v>
      </c>
      <c r="D101" t="s">
        <v>393</v>
      </c>
      <c r="E101" t="s">
        <v>394</v>
      </c>
      <c r="F101" t="s">
        <v>69</v>
      </c>
      <c r="G101" t="s">
        <v>17</v>
      </c>
      <c r="H101" t="s">
        <v>18</v>
      </c>
      <c r="I101" t="s">
        <v>390</v>
      </c>
      <c r="J101">
        <f>VLOOKUP(C:C,Sheet1!A:B,2,0)</f>
        <v>12</v>
      </c>
    </row>
    <row r="102" spans="1:10">
      <c r="A102">
        <v>101</v>
      </c>
      <c r="B102" t="s">
        <v>395</v>
      </c>
      <c r="C102" t="s">
        <v>396</v>
      </c>
      <c r="D102" t="s">
        <v>397</v>
      </c>
      <c r="E102" t="s">
        <v>398</v>
      </c>
      <c r="F102" t="s">
        <v>39</v>
      </c>
      <c r="G102" t="s">
        <v>17</v>
      </c>
      <c r="H102" t="s">
        <v>18</v>
      </c>
      <c r="I102" t="s">
        <v>390</v>
      </c>
      <c r="J102">
        <f>VLOOKUP(C:C,Sheet1!A:B,2,0)</f>
        <v>2</v>
      </c>
    </row>
    <row r="103" spans="1:10">
      <c r="A103">
        <v>102</v>
      </c>
      <c r="B103" t="s">
        <v>399</v>
      </c>
      <c r="C103" t="s">
        <v>400</v>
      </c>
      <c r="D103" t="s">
        <v>401</v>
      </c>
      <c r="E103" t="s">
        <v>200</v>
      </c>
      <c r="F103" t="s">
        <v>277</v>
      </c>
      <c r="G103" t="s">
        <v>17</v>
      </c>
      <c r="H103" t="s">
        <v>18</v>
      </c>
      <c r="I103" t="s">
        <v>390</v>
      </c>
      <c r="J103">
        <f>VLOOKUP(C:C,Sheet1!A:B,2,0)</f>
        <v>1</v>
      </c>
    </row>
    <row r="104" spans="1:10">
      <c r="A104">
        <v>103</v>
      </c>
      <c r="B104" t="s">
        <v>402</v>
      </c>
      <c r="C104" t="s">
        <v>403</v>
      </c>
      <c r="D104" t="s">
        <v>404</v>
      </c>
      <c r="E104" t="s">
        <v>405</v>
      </c>
      <c r="F104" t="s">
        <v>39</v>
      </c>
      <c r="G104" t="s">
        <v>17</v>
      </c>
      <c r="H104" t="s">
        <v>18</v>
      </c>
      <c r="I104" t="s">
        <v>390</v>
      </c>
      <c r="J104">
        <f>VLOOKUP(C:C,Sheet1!A:B,2,0)</f>
        <v>4</v>
      </c>
    </row>
    <row r="105" spans="1:10">
      <c r="A105">
        <v>104</v>
      </c>
      <c r="B105" t="s">
        <v>406</v>
      </c>
      <c r="C105" t="s">
        <v>407</v>
      </c>
      <c r="D105" t="s">
        <v>254</v>
      </c>
      <c r="E105" t="s">
        <v>408</v>
      </c>
      <c r="F105" t="s">
        <v>273</v>
      </c>
      <c r="G105" t="s">
        <v>17</v>
      </c>
      <c r="H105" t="s">
        <v>18</v>
      </c>
      <c r="I105" t="s">
        <v>390</v>
      </c>
      <c r="J105" t="e">
        <f>VLOOKUP(C:C,Sheet1!A:B,2,0)</f>
        <v>#N/A</v>
      </c>
    </row>
    <row r="106" spans="1:10">
      <c r="A106">
        <v>105</v>
      </c>
      <c r="B106" t="s">
        <v>409</v>
      </c>
      <c r="C106" t="s">
        <v>410</v>
      </c>
      <c r="D106" t="s">
        <v>397</v>
      </c>
      <c r="E106" t="s">
        <v>411</v>
      </c>
      <c r="F106" t="s">
        <v>48</v>
      </c>
      <c r="G106" t="s">
        <v>17</v>
      </c>
      <c r="H106" t="s">
        <v>18</v>
      </c>
      <c r="I106" t="s">
        <v>390</v>
      </c>
      <c r="J106">
        <f>VLOOKUP(C:C,Sheet1!A:B,2,0)</f>
        <v>5</v>
      </c>
    </row>
    <row r="107" spans="1:10">
      <c r="A107">
        <v>106</v>
      </c>
      <c r="B107" t="s">
        <v>412</v>
      </c>
      <c r="C107" t="s">
        <v>413</v>
      </c>
      <c r="D107" t="s">
        <v>362</v>
      </c>
      <c r="E107" t="s">
        <v>15</v>
      </c>
      <c r="F107" t="s">
        <v>29</v>
      </c>
      <c r="G107" t="s">
        <v>17</v>
      </c>
      <c r="H107" t="s">
        <v>18</v>
      </c>
      <c r="I107" t="s">
        <v>414</v>
      </c>
      <c r="J107">
        <f>VLOOKUP(C:C,Sheet1!A:B,2,0)</f>
        <v>4</v>
      </c>
    </row>
    <row r="108" spans="1:10">
      <c r="A108">
        <v>107</v>
      </c>
      <c r="B108" t="s">
        <v>415</v>
      </c>
      <c r="C108" t="s">
        <v>416</v>
      </c>
      <c r="D108" t="s">
        <v>417</v>
      </c>
      <c r="E108" t="s">
        <v>418</v>
      </c>
      <c r="F108" t="s">
        <v>48</v>
      </c>
      <c r="G108" t="s">
        <v>17</v>
      </c>
      <c r="H108" t="s">
        <v>18</v>
      </c>
      <c r="I108" t="s">
        <v>414</v>
      </c>
      <c r="J108" t="e">
        <f>VLOOKUP(C:C,Sheet1!A:B,2,0)</f>
        <v>#N/A</v>
      </c>
    </row>
    <row r="109" spans="1:10">
      <c r="A109">
        <v>108</v>
      </c>
      <c r="B109" t="s">
        <v>419</v>
      </c>
      <c r="C109" t="s">
        <v>420</v>
      </c>
      <c r="D109" t="s">
        <v>421</v>
      </c>
      <c r="E109" t="s">
        <v>239</v>
      </c>
      <c r="G109" t="s">
        <v>17</v>
      </c>
      <c r="H109" t="s">
        <v>18</v>
      </c>
      <c r="I109" t="s">
        <v>414</v>
      </c>
      <c r="J109">
        <f>VLOOKUP(C:C,Sheet1!A:B,2,0)</f>
        <v>2</v>
      </c>
    </row>
    <row r="110" spans="1:10">
      <c r="A110">
        <v>109</v>
      </c>
      <c r="B110" t="s">
        <v>422</v>
      </c>
      <c r="C110" t="s">
        <v>423</v>
      </c>
      <c r="D110" t="s">
        <v>424</v>
      </c>
      <c r="E110" t="s">
        <v>425</v>
      </c>
      <c r="F110" t="s">
        <v>379</v>
      </c>
      <c r="G110" t="s">
        <v>17</v>
      </c>
      <c r="H110" t="s">
        <v>18</v>
      </c>
      <c r="I110" t="s">
        <v>414</v>
      </c>
      <c r="J110">
        <f>VLOOKUP(C:C,Sheet1!A:B,2,0)</f>
        <v>12</v>
      </c>
    </row>
    <row r="111" spans="1:10">
      <c r="A111">
        <v>110</v>
      </c>
      <c r="B111" t="s">
        <v>426</v>
      </c>
      <c r="C111" t="s">
        <v>427</v>
      </c>
      <c r="D111" t="s">
        <v>428</v>
      </c>
      <c r="E111" t="s">
        <v>429</v>
      </c>
      <c r="F111" t="s">
        <v>379</v>
      </c>
      <c r="G111" t="s">
        <v>17</v>
      </c>
      <c r="H111" t="s">
        <v>18</v>
      </c>
      <c r="I111" t="s">
        <v>414</v>
      </c>
      <c r="J111">
        <f>VLOOKUP(C:C,Sheet1!A:B,2,0)</f>
        <v>3</v>
      </c>
    </row>
    <row r="112" spans="1:10">
      <c r="A112">
        <v>111</v>
      </c>
      <c r="B112" t="s">
        <v>430</v>
      </c>
      <c r="C112" t="s">
        <v>431</v>
      </c>
      <c r="D112" t="s">
        <v>432</v>
      </c>
      <c r="E112" t="s">
        <v>433</v>
      </c>
      <c r="F112" t="s">
        <v>48</v>
      </c>
      <c r="G112" t="s">
        <v>17</v>
      </c>
      <c r="H112" t="s">
        <v>18</v>
      </c>
      <c r="I112" t="s">
        <v>414</v>
      </c>
      <c r="J112">
        <f>VLOOKUP(C:C,Sheet1!A:B,2,0)</f>
        <v>5</v>
      </c>
    </row>
    <row r="113" spans="1:10">
      <c r="A113">
        <v>112</v>
      </c>
      <c r="B113" t="s">
        <v>434</v>
      </c>
      <c r="C113" t="s">
        <v>435</v>
      </c>
      <c r="D113" t="s">
        <v>436</v>
      </c>
      <c r="E113" t="s">
        <v>437</v>
      </c>
      <c r="F113" t="s">
        <v>48</v>
      </c>
      <c r="G113" t="s">
        <v>17</v>
      </c>
      <c r="H113" t="s">
        <v>18</v>
      </c>
      <c r="I113" t="s">
        <v>414</v>
      </c>
      <c r="J113" t="e">
        <f>VLOOKUP(C:C,Sheet1!A:B,2,0)</f>
        <v>#N/A</v>
      </c>
    </row>
    <row r="114" spans="1:10">
      <c r="A114">
        <v>113</v>
      </c>
      <c r="B114" t="s">
        <v>438</v>
      </c>
      <c r="C114" t="s">
        <v>439</v>
      </c>
      <c r="D114" t="s">
        <v>440</v>
      </c>
      <c r="E114" t="s">
        <v>441</v>
      </c>
      <c r="F114" t="s">
        <v>442</v>
      </c>
      <c r="G114" t="s">
        <v>17</v>
      </c>
      <c r="H114" t="s">
        <v>18</v>
      </c>
      <c r="I114" t="s">
        <v>443</v>
      </c>
      <c r="J114" t="e">
        <f>VLOOKUP(C:C,Sheet1!A:B,2,0)</f>
        <v>#N/A</v>
      </c>
    </row>
    <row r="115" spans="1:10">
      <c r="A115">
        <v>114</v>
      </c>
      <c r="B115" t="s">
        <v>444</v>
      </c>
      <c r="C115" t="s">
        <v>445</v>
      </c>
      <c r="D115" t="s">
        <v>401</v>
      </c>
      <c r="E115" t="s">
        <v>446</v>
      </c>
      <c r="F115" t="s">
        <v>48</v>
      </c>
      <c r="G115" t="s">
        <v>17</v>
      </c>
      <c r="H115" t="s">
        <v>18</v>
      </c>
      <c r="I115" t="s">
        <v>443</v>
      </c>
      <c r="J115">
        <f>VLOOKUP(C:C,Sheet1!A:B,2,0)</f>
        <v>5</v>
      </c>
    </row>
    <row r="116" spans="1:10">
      <c r="A116">
        <v>115</v>
      </c>
      <c r="B116" t="s">
        <v>447</v>
      </c>
      <c r="C116" t="s">
        <v>448</v>
      </c>
      <c r="D116" t="s">
        <v>449</v>
      </c>
      <c r="E116" t="s">
        <v>450</v>
      </c>
      <c r="F116" t="s">
        <v>39</v>
      </c>
      <c r="G116" t="s">
        <v>17</v>
      </c>
      <c r="H116" t="s">
        <v>18</v>
      </c>
      <c r="I116" t="s">
        <v>443</v>
      </c>
      <c r="J116" t="e">
        <f>VLOOKUP(C:C,Sheet1!A:B,2,0)</f>
        <v>#N/A</v>
      </c>
    </row>
    <row r="117" spans="1:10">
      <c r="A117">
        <v>116</v>
      </c>
      <c r="B117" t="s">
        <v>451</v>
      </c>
      <c r="C117" t="s">
        <v>452</v>
      </c>
      <c r="D117" t="s">
        <v>453</v>
      </c>
      <c r="E117" t="s">
        <v>454</v>
      </c>
      <c r="F117" t="s">
        <v>39</v>
      </c>
      <c r="G117" t="s">
        <v>17</v>
      </c>
      <c r="H117" t="s">
        <v>18</v>
      </c>
      <c r="I117" t="s">
        <v>443</v>
      </c>
      <c r="J117">
        <f>VLOOKUP(C:C,Sheet1!A:B,2,0)</f>
        <v>3</v>
      </c>
    </row>
    <row r="118" spans="1:10">
      <c r="A118">
        <v>117</v>
      </c>
      <c r="B118" t="s">
        <v>455</v>
      </c>
      <c r="C118" t="s">
        <v>456</v>
      </c>
      <c r="D118" t="s">
        <v>457</v>
      </c>
      <c r="E118" t="s">
        <v>458</v>
      </c>
      <c r="F118" t="s">
        <v>69</v>
      </c>
      <c r="G118" t="s">
        <v>17</v>
      </c>
      <c r="H118" t="s">
        <v>18</v>
      </c>
      <c r="I118" t="s">
        <v>443</v>
      </c>
      <c r="J118">
        <f>VLOOKUP(C:C,Sheet1!A:B,2,0)</f>
        <v>11</v>
      </c>
    </row>
    <row r="119" spans="1:10">
      <c r="A119">
        <v>118</v>
      </c>
      <c r="B119" t="s">
        <v>459</v>
      </c>
      <c r="C119" t="s">
        <v>460</v>
      </c>
      <c r="D119" t="s">
        <v>461</v>
      </c>
      <c r="E119" t="s">
        <v>462</v>
      </c>
      <c r="F119" t="s">
        <v>48</v>
      </c>
      <c r="G119" t="s">
        <v>17</v>
      </c>
      <c r="H119" t="s">
        <v>18</v>
      </c>
      <c r="I119" t="s">
        <v>443</v>
      </c>
      <c r="J119" t="e">
        <f>VLOOKUP(C:C,Sheet1!A:B,2,0)</f>
        <v>#N/A</v>
      </c>
    </row>
    <row r="120" spans="1:10">
      <c r="A120">
        <v>119</v>
      </c>
      <c r="B120" t="s">
        <v>463</v>
      </c>
      <c r="C120" t="s">
        <v>464</v>
      </c>
      <c r="D120" t="s">
        <v>465</v>
      </c>
      <c r="E120" t="s">
        <v>466</v>
      </c>
      <c r="F120" t="s">
        <v>29</v>
      </c>
      <c r="G120" t="s">
        <v>17</v>
      </c>
      <c r="H120" t="s">
        <v>18</v>
      </c>
      <c r="I120" t="s">
        <v>443</v>
      </c>
      <c r="J120">
        <f>VLOOKUP(C:C,Sheet1!A:B,2,0)</f>
        <v>4</v>
      </c>
    </row>
    <row r="121" spans="1:10">
      <c r="A121">
        <v>120</v>
      </c>
      <c r="B121" t="s">
        <v>467</v>
      </c>
      <c r="C121" t="s">
        <v>468</v>
      </c>
      <c r="D121" t="s">
        <v>461</v>
      </c>
      <c r="E121" t="s">
        <v>462</v>
      </c>
      <c r="F121" t="s">
        <v>48</v>
      </c>
      <c r="G121" t="s">
        <v>17</v>
      </c>
      <c r="H121" t="s">
        <v>18</v>
      </c>
      <c r="I121" t="s">
        <v>469</v>
      </c>
      <c r="J121" t="e">
        <f>VLOOKUP(C:C,Sheet1!A:B,2,0)</f>
        <v>#N/A</v>
      </c>
    </row>
    <row r="122" spans="1:10">
      <c r="A122">
        <v>121</v>
      </c>
      <c r="B122" t="s">
        <v>470</v>
      </c>
      <c r="C122" t="s">
        <v>471</v>
      </c>
      <c r="D122" t="s">
        <v>472</v>
      </c>
      <c r="E122" t="s">
        <v>473</v>
      </c>
      <c r="F122" t="s">
        <v>29</v>
      </c>
      <c r="G122" t="s">
        <v>17</v>
      </c>
      <c r="H122" t="s">
        <v>18</v>
      </c>
      <c r="I122" t="s">
        <v>469</v>
      </c>
      <c r="J122">
        <f>VLOOKUP(C:C,Sheet1!A:B,2,0)</f>
        <v>4</v>
      </c>
    </row>
    <row r="123" spans="1:10">
      <c r="A123">
        <v>122</v>
      </c>
      <c r="B123" t="s">
        <v>474</v>
      </c>
      <c r="C123" t="s">
        <v>475</v>
      </c>
      <c r="D123" t="s">
        <v>476</v>
      </c>
      <c r="E123" t="s">
        <v>477</v>
      </c>
      <c r="F123" t="s">
        <v>69</v>
      </c>
      <c r="G123" t="s">
        <v>17</v>
      </c>
      <c r="H123" t="s">
        <v>18</v>
      </c>
      <c r="I123" t="s">
        <v>469</v>
      </c>
      <c r="J123">
        <f>VLOOKUP(C:C,Sheet1!A:B,2,0)</f>
        <v>10</v>
      </c>
    </row>
    <row r="124" spans="1:10">
      <c r="A124">
        <v>123</v>
      </c>
      <c r="B124" t="s">
        <v>478</v>
      </c>
      <c r="C124" t="s">
        <v>479</v>
      </c>
      <c r="D124" t="s">
        <v>480</v>
      </c>
      <c r="E124" t="s">
        <v>481</v>
      </c>
      <c r="F124" t="s">
        <v>442</v>
      </c>
      <c r="G124" t="s">
        <v>17</v>
      </c>
      <c r="H124" t="s">
        <v>18</v>
      </c>
      <c r="I124" t="s">
        <v>469</v>
      </c>
      <c r="J124" t="e">
        <f>VLOOKUP(C:C,Sheet1!A:B,2,0)</f>
        <v>#N/A</v>
      </c>
    </row>
    <row r="125" spans="1:10">
      <c r="A125">
        <v>124</v>
      </c>
      <c r="B125" t="s">
        <v>482</v>
      </c>
      <c r="C125" t="s">
        <v>483</v>
      </c>
      <c r="D125" t="s">
        <v>484</v>
      </c>
      <c r="E125" t="s">
        <v>485</v>
      </c>
      <c r="F125" t="s">
        <v>48</v>
      </c>
      <c r="G125" t="s">
        <v>17</v>
      </c>
      <c r="H125" t="s">
        <v>18</v>
      </c>
      <c r="I125" t="s">
        <v>469</v>
      </c>
      <c r="J125">
        <f>VLOOKUP(C:C,Sheet1!A:B,2,0)</f>
        <v>5</v>
      </c>
    </row>
    <row r="126" spans="1:10">
      <c r="A126">
        <v>125</v>
      </c>
      <c r="B126" t="s">
        <v>486</v>
      </c>
      <c r="C126" t="s">
        <v>487</v>
      </c>
      <c r="D126" t="s">
        <v>121</v>
      </c>
      <c r="E126" t="s">
        <v>488</v>
      </c>
      <c r="F126" t="s">
        <v>29</v>
      </c>
      <c r="G126" t="s">
        <v>17</v>
      </c>
      <c r="H126" t="s">
        <v>18</v>
      </c>
      <c r="I126" t="s">
        <v>469</v>
      </c>
      <c r="J126">
        <f>VLOOKUP(C:C,Sheet1!A:B,2,0)</f>
        <v>3</v>
      </c>
    </row>
    <row r="127" spans="1:10">
      <c r="A127">
        <v>126</v>
      </c>
      <c r="B127" t="s">
        <v>489</v>
      </c>
      <c r="C127" t="s">
        <v>490</v>
      </c>
      <c r="D127" t="s">
        <v>491</v>
      </c>
      <c r="E127" t="s">
        <v>65</v>
      </c>
      <c r="F127" t="s">
        <v>24</v>
      </c>
      <c r="G127" t="s">
        <v>17</v>
      </c>
      <c r="H127" t="s">
        <v>18</v>
      </c>
      <c r="I127" t="s">
        <v>469</v>
      </c>
      <c r="J127">
        <f>VLOOKUP(C:C,Sheet1!A:B,2,0)</f>
        <v>2</v>
      </c>
    </row>
    <row r="128" spans="1:10">
      <c r="A128">
        <v>127</v>
      </c>
      <c r="B128" t="s">
        <v>492</v>
      </c>
      <c r="C128" t="s">
        <v>493</v>
      </c>
      <c r="D128" t="s">
        <v>494</v>
      </c>
      <c r="E128" t="s">
        <v>495</v>
      </c>
      <c r="F128" t="s">
        <v>69</v>
      </c>
      <c r="G128" t="s">
        <v>17</v>
      </c>
      <c r="H128" t="s">
        <v>18</v>
      </c>
      <c r="I128" t="s">
        <v>496</v>
      </c>
      <c r="J128" t="e">
        <f>VLOOKUP(C:C,Sheet1!A:B,2,0)</f>
        <v>#N/A</v>
      </c>
    </row>
    <row r="129" spans="1:10">
      <c r="A129">
        <v>128</v>
      </c>
      <c r="B129" t="s">
        <v>497</v>
      </c>
      <c r="C129" t="s">
        <v>498</v>
      </c>
      <c r="D129" t="s">
        <v>499</v>
      </c>
      <c r="E129" t="s">
        <v>500</v>
      </c>
      <c r="F129" t="s">
        <v>273</v>
      </c>
      <c r="G129" t="s">
        <v>17</v>
      </c>
      <c r="H129" t="s">
        <v>18</v>
      </c>
      <c r="I129" t="s">
        <v>496</v>
      </c>
      <c r="J129">
        <f>VLOOKUP(C:C,Sheet1!A:B,2,0)</f>
        <v>4</v>
      </c>
    </row>
    <row r="130" spans="1:10">
      <c r="A130">
        <v>129</v>
      </c>
      <c r="B130" t="s">
        <v>501</v>
      </c>
      <c r="C130" t="s">
        <v>502</v>
      </c>
      <c r="D130" t="s">
        <v>503</v>
      </c>
      <c r="E130" t="s">
        <v>504</v>
      </c>
      <c r="F130" t="s">
        <v>48</v>
      </c>
      <c r="G130" t="s">
        <v>17</v>
      </c>
      <c r="H130" t="s">
        <v>18</v>
      </c>
      <c r="I130" t="s">
        <v>496</v>
      </c>
      <c r="J130">
        <f>VLOOKUP(C:C,Sheet1!A:B,2,0)</f>
        <v>5</v>
      </c>
    </row>
    <row r="131" spans="1:10">
      <c r="A131">
        <v>130</v>
      </c>
      <c r="B131" t="s">
        <v>505</v>
      </c>
      <c r="C131" t="s">
        <v>506</v>
      </c>
      <c r="D131" t="s">
        <v>507</v>
      </c>
      <c r="E131" t="s">
        <v>508</v>
      </c>
      <c r="F131" t="s">
        <v>39</v>
      </c>
      <c r="G131" t="s">
        <v>17</v>
      </c>
      <c r="H131" t="s">
        <v>18</v>
      </c>
      <c r="I131" t="s">
        <v>496</v>
      </c>
      <c r="J131">
        <f>VLOOKUP(C:C,Sheet1!A:B,2,0)</f>
        <v>3</v>
      </c>
    </row>
    <row r="132" spans="1:10">
      <c r="A132">
        <v>131</v>
      </c>
      <c r="B132" t="s">
        <v>509</v>
      </c>
      <c r="C132" t="s">
        <v>510</v>
      </c>
      <c r="D132" t="s">
        <v>511</v>
      </c>
      <c r="E132" t="s">
        <v>512</v>
      </c>
      <c r="F132" t="s">
        <v>513</v>
      </c>
      <c r="G132" t="s">
        <v>17</v>
      </c>
      <c r="H132" t="s">
        <v>18</v>
      </c>
      <c r="I132" t="s">
        <v>496</v>
      </c>
      <c r="J132" t="e">
        <f>VLOOKUP(C:C,Sheet1!A:B,2,0)</f>
        <v>#N/A</v>
      </c>
    </row>
    <row r="133" spans="1:10">
      <c r="A133">
        <v>132</v>
      </c>
      <c r="B133" t="s">
        <v>514</v>
      </c>
      <c r="C133" t="s">
        <v>515</v>
      </c>
      <c r="D133" t="s">
        <v>516</v>
      </c>
      <c r="E133" t="s">
        <v>517</v>
      </c>
      <c r="F133" t="s">
        <v>69</v>
      </c>
      <c r="G133" t="s">
        <v>17</v>
      </c>
      <c r="H133" t="s">
        <v>18</v>
      </c>
      <c r="I133" t="s">
        <v>496</v>
      </c>
      <c r="J133">
        <f>VLOOKUP(C:C,Sheet1!A:B,2,0)</f>
        <v>12</v>
      </c>
    </row>
    <row r="134" spans="1:10">
      <c r="A134">
        <v>133</v>
      </c>
      <c r="B134" t="s">
        <v>518</v>
      </c>
      <c r="C134" t="s">
        <v>519</v>
      </c>
      <c r="D134" t="s">
        <v>520</v>
      </c>
      <c r="E134" t="s">
        <v>521</v>
      </c>
      <c r="F134" t="s">
        <v>34</v>
      </c>
      <c r="G134" t="s">
        <v>17</v>
      </c>
      <c r="H134" t="s">
        <v>18</v>
      </c>
      <c r="I134" t="s">
        <v>496</v>
      </c>
      <c r="J134">
        <f>VLOOKUP(C:C,Sheet1!A:B,2,0)</f>
        <v>1</v>
      </c>
    </row>
    <row r="135" spans="1:10">
      <c r="A135">
        <v>134</v>
      </c>
      <c r="B135" t="s">
        <v>522</v>
      </c>
      <c r="C135" t="s">
        <v>523</v>
      </c>
      <c r="D135" t="s">
        <v>524</v>
      </c>
      <c r="E135" t="s">
        <v>525</v>
      </c>
      <c r="F135" t="s">
        <v>34</v>
      </c>
      <c r="G135" t="s">
        <v>17</v>
      </c>
      <c r="H135" t="s">
        <v>18</v>
      </c>
      <c r="I135" t="s">
        <v>526</v>
      </c>
      <c r="J135">
        <f>VLOOKUP(C:C,Sheet1!A:B,2,0)</f>
        <v>1</v>
      </c>
    </row>
    <row r="136" spans="1:10">
      <c r="A136">
        <v>135</v>
      </c>
      <c r="B136" t="s">
        <v>527</v>
      </c>
      <c r="C136" t="s">
        <v>528</v>
      </c>
      <c r="D136" t="s">
        <v>529</v>
      </c>
      <c r="E136" t="s">
        <v>133</v>
      </c>
      <c r="F136" t="s">
        <v>379</v>
      </c>
      <c r="G136" t="s">
        <v>17</v>
      </c>
      <c r="H136" t="s">
        <v>18</v>
      </c>
      <c r="I136" t="s">
        <v>526</v>
      </c>
      <c r="J136">
        <f>VLOOKUP(C:C,Sheet1!A:B,2,0)</f>
        <v>10</v>
      </c>
    </row>
    <row r="137" spans="1:10">
      <c r="A137">
        <v>136</v>
      </c>
      <c r="B137" t="s">
        <v>530</v>
      </c>
      <c r="C137" t="s">
        <v>531</v>
      </c>
      <c r="D137" t="s">
        <v>436</v>
      </c>
      <c r="E137" t="s">
        <v>437</v>
      </c>
      <c r="F137" t="s">
        <v>48</v>
      </c>
      <c r="G137" t="s">
        <v>17</v>
      </c>
      <c r="H137" t="s">
        <v>18</v>
      </c>
      <c r="I137" t="s">
        <v>526</v>
      </c>
      <c r="J137" t="e">
        <f>VLOOKUP(C:C,Sheet1!A:B,2,0)</f>
        <v>#N/A</v>
      </c>
    </row>
    <row r="138" spans="1:10">
      <c r="A138">
        <v>137</v>
      </c>
      <c r="B138" t="s">
        <v>532</v>
      </c>
      <c r="C138" t="s">
        <v>533</v>
      </c>
      <c r="D138" t="s">
        <v>534</v>
      </c>
      <c r="E138" t="s">
        <v>535</v>
      </c>
      <c r="F138" t="s">
        <v>29</v>
      </c>
      <c r="G138" t="s">
        <v>17</v>
      </c>
      <c r="H138" t="s">
        <v>18</v>
      </c>
      <c r="I138" t="s">
        <v>526</v>
      </c>
      <c r="J138">
        <f>VLOOKUP(C:C,Sheet1!A:B,2,0)</f>
        <v>4</v>
      </c>
    </row>
    <row r="139" spans="1:10">
      <c r="A139">
        <v>138</v>
      </c>
      <c r="B139" t="s">
        <v>536</v>
      </c>
      <c r="C139" t="s">
        <v>537</v>
      </c>
      <c r="D139" t="s">
        <v>538</v>
      </c>
      <c r="E139" t="s">
        <v>539</v>
      </c>
      <c r="F139" t="s">
        <v>48</v>
      </c>
      <c r="G139" t="s">
        <v>17</v>
      </c>
      <c r="H139" t="s">
        <v>18</v>
      </c>
      <c r="I139" t="s">
        <v>526</v>
      </c>
      <c r="J139">
        <f>VLOOKUP(C:C,Sheet1!A:B,2,0)</f>
        <v>5</v>
      </c>
    </row>
    <row r="140" spans="1:10">
      <c r="A140">
        <v>139</v>
      </c>
      <c r="B140" t="s">
        <v>540</v>
      </c>
      <c r="C140" t="s">
        <v>541</v>
      </c>
      <c r="D140" t="s">
        <v>542</v>
      </c>
      <c r="E140" t="s">
        <v>543</v>
      </c>
      <c r="F140" t="s">
        <v>513</v>
      </c>
      <c r="G140" t="s">
        <v>17</v>
      </c>
      <c r="H140" t="s">
        <v>18</v>
      </c>
      <c r="I140" t="s">
        <v>526</v>
      </c>
      <c r="J140">
        <f>VLOOKUP(C:C,Sheet1!A:B,2,0)</f>
        <v>2</v>
      </c>
    </row>
    <row r="141" spans="1:10">
      <c r="A141">
        <v>140</v>
      </c>
      <c r="B141" t="s">
        <v>544</v>
      </c>
      <c r="C141" t="s">
        <v>545</v>
      </c>
      <c r="D141" t="s">
        <v>546</v>
      </c>
      <c r="E141" t="s">
        <v>547</v>
      </c>
      <c r="F141" t="s">
        <v>273</v>
      </c>
      <c r="G141" t="s">
        <v>17</v>
      </c>
      <c r="H141" t="s">
        <v>18</v>
      </c>
      <c r="I141" t="s">
        <v>526</v>
      </c>
      <c r="J141">
        <f>VLOOKUP(C:C,Sheet1!A:B,2,0)</f>
        <v>3</v>
      </c>
    </row>
    <row r="142" spans="1:10">
      <c r="A142">
        <v>141</v>
      </c>
      <c r="B142" t="s">
        <v>548</v>
      </c>
      <c r="C142" t="s">
        <v>549</v>
      </c>
      <c r="D142" t="s">
        <v>550</v>
      </c>
      <c r="E142" t="s">
        <v>551</v>
      </c>
      <c r="F142" t="s">
        <v>379</v>
      </c>
      <c r="G142" t="s">
        <v>17</v>
      </c>
      <c r="H142" t="s">
        <v>18</v>
      </c>
      <c r="I142" t="s">
        <v>552</v>
      </c>
      <c r="J142">
        <f>VLOOKUP(C:C,Sheet1!A:B,2,0)</f>
        <v>4</v>
      </c>
    </row>
    <row r="143" spans="1:10">
      <c r="A143">
        <v>142</v>
      </c>
      <c r="B143" t="s">
        <v>553</v>
      </c>
      <c r="C143" t="s">
        <v>554</v>
      </c>
      <c r="D143" t="s">
        <v>555</v>
      </c>
      <c r="E143" t="s">
        <v>556</v>
      </c>
      <c r="F143" t="s">
        <v>16</v>
      </c>
      <c r="G143" t="s">
        <v>17</v>
      </c>
      <c r="H143" t="s">
        <v>18</v>
      </c>
      <c r="I143" t="s">
        <v>552</v>
      </c>
      <c r="J143" t="e">
        <f>VLOOKUP(C:C,Sheet1!A:B,2,0)</f>
        <v>#N/A</v>
      </c>
    </row>
    <row r="144" spans="1:10">
      <c r="A144">
        <v>143</v>
      </c>
      <c r="B144" t="s">
        <v>557</v>
      </c>
      <c r="C144" t="s">
        <v>558</v>
      </c>
      <c r="D144" t="s">
        <v>559</v>
      </c>
      <c r="E144" t="s">
        <v>560</v>
      </c>
      <c r="F144" t="s">
        <v>39</v>
      </c>
      <c r="G144" t="s">
        <v>17</v>
      </c>
      <c r="H144" t="s">
        <v>18</v>
      </c>
      <c r="I144" t="s">
        <v>552</v>
      </c>
      <c r="J144">
        <f>VLOOKUP(C:C,Sheet1!A:B,2,0)</f>
        <v>1</v>
      </c>
    </row>
    <row r="145" spans="1:10">
      <c r="A145">
        <v>144</v>
      </c>
      <c r="B145" t="s">
        <v>561</v>
      </c>
      <c r="C145" t="s">
        <v>562</v>
      </c>
      <c r="D145" t="s">
        <v>296</v>
      </c>
      <c r="E145" t="s">
        <v>563</v>
      </c>
      <c r="F145" t="s">
        <v>39</v>
      </c>
      <c r="G145" t="s">
        <v>17</v>
      </c>
      <c r="H145" t="s">
        <v>18</v>
      </c>
      <c r="I145" t="s">
        <v>552</v>
      </c>
      <c r="J145">
        <f>VLOOKUP(C:C,Sheet1!A:B,2,0)</f>
        <v>11</v>
      </c>
    </row>
    <row r="146" spans="1:10">
      <c r="A146">
        <v>145</v>
      </c>
      <c r="B146" t="s">
        <v>564</v>
      </c>
      <c r="C146" t="s">
        <v>565</v>
      </c>
      <c r="D146" t="s">
        <v>566</v>
      </c>
      <c r="E146" t="s">
        <v>567</v>
      </c>
      <c r="F146" t="s">
        <v>568</v>
      </c>
      <c r="G146" t="s">
        <v>17</v>
      </c>
      <c r="H146" t="s">
        <v>18</v>
      </c>
      <c r="I146" t="s">
        <v>552</v>
      </c>
      <c r="J146" t="e">
        <f>VLOOKUP(C:C,Sheet1!A:B,2,0)</f>
        <v>#N/A</v>
      </c>
    </row>
    <row r="147" spans="1:10">
      <c r="A147">
        <v>146</v>
      </c>
      <c r="B147" t="s">
        <v>569</v>
      </c>
      <c r="C147" t="s">
        <v>570</v>
      </c>
      <c r="D147" t="s">
        <v>571</v>
      </c>
      <c r="E147" t="s">
        <v>572</v>
      </c>
      <c r="F147" t="s">
        <v>29</v>
      </c>
      <c r="G147" t="s">
        <v>17</v>
      </c>
      <c r="H147" t="s">
        <v>18</v>
      </c>
      <c r="I147" t="s">
        <v>552</v>
      </c>
      <c r="J147">
        <f>VLOOKUP(C:C,Sheet1!A:B,2,0)</f>
        <v>3</v>
      </c>
    </row>
    <row r="148" spans="1:10">
      <c r="A148">
        <v>147</v>
      </c>
      <c r="B148" t="s">
        <v>573</v>
      </c>
      <c r="C148" t="s">
        <v>574</v>
      </c>
      <c r="D148" t="s">
        <v>575</v>
      </c>
      <c r="E148" t="s">
        <v>576</v>
      </c>
      <c r="G148" t="s">
        <v>17</v>
      </c>
      <c r="H148" t="s">
        <v>18</v>
      </c>
      <c r="I148" t="s">
        <v>552</v>
      </c>
      <c r="J148">
        <f>VLOOKUP(C:C,Sheet1!A:B,2,0)</f>
        <v>5</v>
      </c>
    </row>
    <row r="149" spans="1:10">
      <c r="A149">
        <v>148</v>
      </c>
      <c r="B149" t="s">
        <v>577</v>
      </c>
      <c r="C149" t="s">
        <v>578</v>
      </c>
      <c r="D149" t="s">
        <v>579</v>
      </c>
      <c r="E149" t="s">
        <v>580</v>
      </c>
      <c r="F149" t="s">
        <v>39</v>
      </c>
      <c r="G149" t="s">
        <v>17</v>
      </c>
      <c r="H149" t="s">
        <v>18</v>
      </c>
      <c r="I149" t="s">
        <v>581</v>
      </c>
      <c r="J149" t="e">
        <f>VLOOKUP(C:C,Sheet1!A:B,2,0)</f>
        <v>#N/A</v>
      </c>
    </row>
    <row r="150" spans="1:10">
      <c r="A150">
        <v>149</v>
      </c>
      <c r="B150" t="s">
        <v>582</v>
      </c>
      <c r="C150" t="s">
        <v>583</v>
      </c>
      <c r="D150" t="s">
        <v>584</v>
      </c>
      <c r="E150" t="s">
        <v>164</v>
      </c>
      <c r="F150" t="s">
        <v>48</v>
      </c>
      <c r="G150" t="s">
        <v>17</v>
      </c>
      <c r="H150" t="s">
        <v>18</v>
      </c>
      <c r="I150" t="s">
        <v>581</v>
      </c>
      <c r="J150" t="e">
        <f>VLOOKUP(C:C,Sheet1!A:B,2,0)</f>
        <v>#N/A</v>
      </c>
    </row>
    <row r="151" spans="1:10">
      <c r="A151">
        <v>150</v>
      </c>
      <c r="B151" t="s">
        <v>585</v>
      </c>
      <c r="C151" t="s">
        <v>586</v>
      </c>
      <c r="D151" t="s">
        <v>587</v>
      </c>
      <c r="E151" t="s">
        <v>588</v>
      </c>
      <c r="F151" t="s">
        <v>48</v>
      </c>
      <c r="G151" t="s">
        <v>17</v>
      </c>
      <c r="H151" t="s">
        <v>18</v>
      </c>
      <c r="I151" t="s">
        <v>581</v>
      </c>
      <c r="J151">
        <f>VLOOKUP(C:C,Sheet1!A:B,2,0)</f>
        <v>5</v>
      </c>
    </row>
    <row r="152" spans="1:10">
      <c r="A152">
        <v>151</v>
      </c>
      <c r="B152" t="s">
        <v>589</v>
      </c>
      <c r="C152" t="s">
        <v>590</v>
      </c>
      <c r="D152" t="s">
        <v>591</v>
      </c>
      <c r="E152" t="s">
        <v>592</v>
      </c>
      <c r="F152" t="s">
        <v>39</v>
      </c>
      <c r="G152" t="s">
        <v>17</v>
      </c>
      <c r="H152" t="s">
        <v>18</v>
      </c>
      <c r="I152" t="s">
        <v>581</v>
      </c>
      <c r="J152">
        <f>VLOOKUP(C:C,Sheet1!A:B,2,0)</f>
        <v>12</v>
      </c>
    </row>
    <row r="153" spans="1:10">
      <c r="A153">
        <v>152</v>
      </c>
      <c r="B153" t="s">
        <v>593</v>
      </c>
      <c r="C153" t="s">
        <v>594</v>
      </c>
      <c r="D153" t="s">
        <v>595</v>
      </c>
      <c r="E153" t="s">
        <v>596</v>
      </c>
      <c r="F153" t="s">
        <v>39</v>
      </c>
      <c r="G153" t="s">
        <v>17</v>
      </c>
      <c r="H153" t="s">
        <v>18</v>
      </c>
      <c r="I153" t="s">
        <v>581</v>
      </c>
      <c r="J153">
        <f>VLOOKUP(C:C,Sheet1!A:B,2,0)</f>
        <v>3</v>
      </c>
    </row>
    <row r="154" spans="1:10">
      <c r="A154">
        <v>153</v>
      </c>
      <c r="B154" t="s">
        <v>597</v>
      </c>
      <c r="C154" t="s">
        <v>598</v>
      </c>
      <c r="D154" t="s">
        <v>599</v>
      </c>
      <c r="E154" t="s">
        <v>600</v>
      </c>
      <c r="F154" t="s">
        <v>39</v>
      </c>
      <c r="G154" t="s">
        <v>17</v>
      </c>
      <c r="H154" t="s">
        <v>18</v>
      </c>
      <c r="I154" t="s">
        <v>581</v>
      </c>
      <c r="J154">
        <f>VLOOKUP(C:C,Sheet1!A:B,2,0)</f>
        <v>4</v>
      </c>
    </row>
    <row r="155" spans="1:10">
      <c r="A155">
        <v>154</v>
      </c>
      <c r="B155" t="s">
        <v>601</v>
      </c>
      <c r="C155" t="s">
        <v>602</v>
      </c>
      <c r="D155" t="s">
        <v>209</v>
      </c>
      <c r="E155" t="s">
        <v>603</v>
      </c>
      <c r="F155" t="s">
        <v>39</v>
      </c>
      <c r="G155" t="s">
        <v>17</v>
      </c>
      <c r="H155" t="s">
        <v>18</v>
      </c>
      <c r="I155" t="s">
        <v>581</v>
      </c>
      <c r="J155">
        <f>VLOOKUP(C:C,Sheet1!A:B,2,0)</f>
        <v>2</v>
      </c>
    </row>
    <row r="156" spans="1:10">
      <c r="A156">
        <v>155</v>
      </c>
      <c r="B156" t="s">
        <v>604</v>
      </c>
      <c r="C156" t="s">
        <v>605</v>
      </c>
      <c r="D156" t="s">
        <v>606</v>
      </c>
      <c r="E156" t="s">
        <v>607</v>
      </c>
      <c r="F156" t="s">
        <v>29</v>
      </c>
      <c r="G156" t="s">
        <v>17</v>
      </c>
      <c r="H156" t="s">
        <v>18</v>
      </c>
      <c r="I156" t="s">
        <v>608</v>
      </c>
      <c r="J156">
        <f>VLOOKUP(C:C,Sheet1!A:B,2,0)</f>
        <v>4</v>
      </c>
    </row>
    <row r="157" spans="1:10">
      <c r="A157">
        <v>156</v>
      </c>
      <c r="B157" t="s">
        <v>609</v>
      </c>
      <c r="C157" t="s">
        <v>610</v>
      </c>
      <c r="D157" t="s">
        <v>611</v>
      </c>
      <c r="E157" t="s">
        <v>612</v>
      </c>
      <c r="F157" t="s">
        <v>48</v>
      </c>
      <c r="G157" t="s">
        <v>17</v>
      </c>
      <c r="H157" t="s">
        <v>18</v>
      </c>
      <c r="I157" t="s">
        <v>608</v>
      </c>
      <c r="J157">
        <f>VLOOKUP(C:C,Sheet1!A:B,2,0)</f>
        <v>5</v>
      </c>
    </row>
    <row r="158" spans="1:10">
      <c r="A158">
        <v>157</v>
      </c>
      <c r="B158" t="s">
        <v>613</v>
      </c>
      <c r="C158" t="s">
        <v>614</v>
      </c>
      <c r="D158" t="s">
        <v>615</v>
      </c>
      <c r="E158" t="s">
        <v>164</v>
      </c>
      <c r="F158" t="s">
        <v>48</v>
      </c>
      <c r="G158" t="s">
        <v>17</v>
      </c>
      <c r="H158" t="s">
        <v>18</v>
      </c>
      <c r="I158" t="s">
        <v>608</v>
      </c>
      <c r="J158" t="e">
        <f>VLOOKUP(C:C,Sheet1!A:B,2,0)</f>
        <v>#N/A</v>
      </c>
    </row>
    <row r="159" spans="1:10">
      <c r="A159">
        <v>158</v>
      </c>
      <c r="B159" t="s">
        <v>616</v>
      </c>
      <c r="C159" t="s">
        <v>617</v>
      </c>
      <c r="D159" t="s">
        <v>618</v>
      </c>
      <c r="E159" t="s">
        <v>619</v>
      </c>
      <c r="F159" t="s">
        <v>39</v>
      </c>
      <c r="G159" t="s">
        <v>17</v>
      </c>
      <c r="H159" t="s">
        <v>18</v>
      </c>
      <c r="I159" t="s">
        <v>608</v>
      </c>
      <c r="J159">
        <f>VLOOKUP(C:C,Sheet1!A:B,2,0)</f>
        <v>11</v>
      </c>
    </row>
    <row r="160" spans="1:10">
      <c r="A160">
        <v>159</v>
      </c>
      <c r="B160" t="s">
        <v>620</v>
      </c>
      <c r="C160" t="s">
        <v>621</v>
      </c>
      <c r="D160" t="s">
        <v>622</v>
      </c>
      <c r="E160" t="s">
        <v>623</v>
      </c>
      <c r="F160" t="s">
        <v>29</v>
      </c>
      <c r="G160" t="s">
        <v>17</v>
      </c>
      <c r="H160" t="s">
        <v>18</v>
      </c>
      <c r="I160" t="s">
        <v>608</v>
      </c>
      <c r="J160">
        <f>VLOOKUP(C:C,Sheet1!A:B,2,0)</f>
        <v>3</v>
      </c>
    </row>
    <row r="161" spans="1:10">
      <c r="A161">
        <v>160</v>
      </c>
      <c r="B161" t="s">
        <v>624</v>
      </c>
      <c r="C161" t="s">
        <v>625</v>
      </c>
      <c r="D161" t="s">
        <v>626</v>
      </c>
      <c r="E161" t="s">
        <v>627</v>
      </c>
      <c r="F161" t="s">
        <v>39</v>
      </c>
      <c r="G161" t="s">
        <v>17</v>
      </c>
      <c r="H161" t="s">
        <v>18</v>
      </c>
      <c r="I161" t="s">
        <v>608</v>
      </c>
      <c r="J161">
        <f>VLOOKUP(C:C,Sheet1!A:B,2,0)</f>
        <v>2</v>
      </c>
    </row>
    <row r="162" spans="1:10">
      <c r="A162">
        <v>161</v>
      </c>
      <c r="B162" t="s">
        <v>628</v>
      </c>
      <c r="C162" t="s">
        <v>629</v>
      </c>
      <c r="D162" t="s">
        <v>630</v>
      </c>
      <c r="E162" t="s">
        <v>631</v>
      </c>
      <c r="F162" t="s">
        <v>29</v>
      </c>
      <c r="G162" t="s">
        <v>17</v>
      </c>
      <c r="H162" t="s">
        <v>18</v>
      </c>
      <c r="I162" t="s">
        <v>608</v>
      </c>
      <c r="J162">
        <f>VLOOKUP(C:C,Sheet1!A:B,2,0)</f>
        <v>1</v>
      </c>
    </row>
    <row r="163" spans="1:10">
      <c r="A163">
        <v>162</v>
      </c>
      <c r="B163" t="s">
        <v>632</v>
      </c>
      <c r="C163" t="s">
        <v>633</v>
      </c>
      <c r="D163" t="s">
        <v>268</v>
      </c>
      <c r="E163" t="s">
        <v>23</v>
      </c>
      <c r="F163" t="s">
        <v>24</v>
      </c>
      <c r="G163" t="s">
        <v>17</v>
      </c>
      <c r="H163" t="s">
        <v>18</v>
      </c>
      <c r="I163" t="s">
        <v>634</v>
      </c>
      <c r="J163">
        <f>VLOOKUP(C:C,Sheet1!A:B,2,0)</f>
        <v>2</v>
      </c>
    </row>
    <row r="164" spans="1:10">
      <c r="A164">
        <v>163</v>
      </c>
      <c r="B164" t="s">
        <v>635</v>
      </c>
      <c r="C164" t="s">
        <v>636</v>
      </c>
      <c r="D164" t="s">
        <v>637</v>
      </c>
      <c r="E164" t="s">
        <v>638</v>
      </c>
      <c r="F164" t="s">
        <v>48</v>
      </c>
      <c r="G164" t="s">
        <v>17</v>
      </c>
      <c r="H164" t="s">
        <v>18</v>
      </c>
      <c r="I164" t="s">
        <v>634</v>
      </c>
      <c r="J164">
        <f>VLOOKUP(C:C,Sheet1!A:B,2,0)</f>
        <v>5</v>
      </c>
    </row>
    <row r="165" spans="1:10">
      <c r="A165">
        <v>164</v>
      </c>
      <c r="B165" t="s">
        <v>639</v>
      </c>
      <c r="C165" t="s">
        <v>640</v>
      </c>
      <c r="D165" t="s">
        <v>641</v>
      </c>
      <c r="E165" t="s">
        <v>642</v>
      </c>
      <c r="F165" t="s">
        <v>643</v>
      </c>
      <c r="G165" t="s">
        <v>17</v>
      </c>
      <c r="H165" t="s">
        <v>18</v>
      </c>
      <c r="I165" t="s">
        <v>634</v>
      </c>
      <c r="J165">
        <f>VLOOKUP(C:C,Sheet1!A:B,2,0)</f>
        <v>3</v>
      </c>
    </row>
    <row r="166" spans="1:10">
      <c r="A166">
        <v>165</v>
      </c>
      <c r="B166" t="s">
        <v>644</v>
      </c>
      <c r="C166" t="s">
        <v>645</v>
      </c>
      <c r="D166" t="s">
        <v>646</v>
      </c>
      <c r="E166" t="s">
        <v>647</v>
      </c>
      <c r="F166" t="s">
        <v>34</v>
      </c>
      <c r="G166" t="s">
        <v>17</v>
      </c>
      <c r="H166" t="s">
        <v>18</v>
      </c>
      <c r="I166" t="s">
        <v>634</v>
      </c>
      <c r="J166">
        <f>VLOOKUP(C:C,Sheet1!A:B,2,0)</f>
        <v>1</v>
      </c>
    </row>
    <row r="167" spans="1:10">
      <c r="A167">
        <v>166</v>
      </c>
      <c r="B167" t="s">
        <v>648</v>
      </c>
      <c r="C167" t="s">
        <v>649</v>
      </c>
      <c r="D167" t="s">
        <v>650</v>
      </c>
      <c r="E167" t="s">
        <v>164</v>
      </c>
      <c r="F167" t="s">
        <v>48</v>
      </c>
      <c r="G167" t="s">
        <v>17</v>
      </c>
      <c r="H167" t="s">
        <v>18</v>
      </c>
      <c r="I167" t="s">
        <v>634</v>
      </c>
      <c r="J167" t="e">
        <f>VLOOKUP(C:C,Sheet1!A:B,2,0)</f>
        <v>#N/A</v>
      </c>
    </row>
    <row r="168" spans="1:10">
      <c r="A168">
        <v>167</v>
      </c>
      <c r="B168" t="s">
        <v>651</v>
      </c>
      <c r="C168" t="s">
        <v>652</v>
      </c>
      <c r="D168" t="s">
        <v>268</v>
      </c>
      <c r="E168" t="s">
        <v>653</v>
      </c>
      <c r="F168" t="s">
        <v>29</v>
      </c>
      <c r="G168" t="s">
        <v>17</v>
      </c>
      <c r="H168" t="s">
        <v>18</v>
      </c>
      <c r="I168" t="s">
        <v>634</v>
      </c>
      <c r="J168">
        <f>VLOOKUP(C:C,Sheet1!A:B,2,0)</f>
        <v>4</v>
      </c>
    </row>
    <row r="169" spans="1:10">
      <c r="A169">
        <v>168</v>
      </c>
      <c r="B169" t="s">
        <v>654</v>
      </c>
      <c r="C169" t="s">
        <v>655</v>
      </c>
      <c r="D169" t="s">
        <v>656</v>
      </c>
      <c r="E169" t="s">
        <v>657</v>
      </c>
      <c r="F169" t="s">
        <v>69</v>
      </c>
      <c r="G169" t="s">
        <v>17</v>
      </c>
      <c r="H169" t="s">
        <v>18</v>
      </c>
      <c r="I169" t="s">
        <v>634</v>
      </c>
      <c r="J169">
        <f>VLOOKUP(C:C,Sheet1!A:B,2,0)</f>
        <v>10</v>
      </c>
    </row>
    <row r="170" spans="1:10">
      <c r="A170">
        <v>169</v>
      </c>
      <c r="B170" t="s">
        <v>658</v>
      </c>
      <c r="C170" t="s">
        <v>659</v>
      </c>
      <c r="D170" t="s">
        <v>660</v>
      </c>
      <c r="E170" t="s">
        <v>661</v>
      </c>
      <c r="F170" t="s">
        <v>39</v>
      </c>
      <c r="G170" t="s">
        <v>17</v>
      </c>
      <c r="H170" t="s">
        <v>18</v>
      </c>
      <c r="I170" t="s">
        <v>662</v>
      </c>
      <c r="J170">
        <f>VLOOKUP(C:C,Sheet1!A:B,2,0)</f>
        <v>3</v>
      </c>
    </row>
    <row r="171" spans="1:10">
      <c r="A171">
        <v>170</v>
      </c>
      <c r="B171" t="s">
        <v>663</v>
      </c>
      <c r="C171" t="s">
        <v>664</v>
      </c>
      <c r="D171" t="s">
        <v>665</v>
      </c>
      <c r="E171" t="s">
        <v>666</v>
      </c>
      <c r="F171" t="s">
        <v>34</v>
      </c>
      <c r="G171" t="s">
        <v>17</v>
      </c>
      <c r="H171" t="s">
        <v>18</v>
      </c>
      <c r="I171" t="s">
        <v>662</v>
      </c>
      <c r="J171">
        <f>VLOOKUP(C:C,Sheet1!A:B,2,0)</f>
        <v>1</v>
      </c>
    </row>
    <row r="172" spans="1:10">
      <c r="A172">
        <v>171</v>
      </c>
      <c r="B172" t="s">
        <v>667</v>
      </c>
      <c r="C172" t="s">
        <v>668</v>
      </c>
      <c r="D172" t="s">
        <v>669</v>
      </c>
      <c r="E172" t="s">
        <v>670</v>
      </c>
      <c r="F172" t="s">
        <v>39</v>
      </c>
      <c r="G172" t="s">
        <v>17</v>
      </c>
      <c r="H172" t="s">
        <v>18</v>
      </c>
      <c r="I172" t="s">
        <v>662</v>
      </c>
      <c r="J172">
        <f>VLOOKUP(C:C,Sheet1!A:B,2,0)</f>
        <v>11</v>
      </c>
    </row>
    <row r="173" spans="1:10">
      <c r="A173">
        <v>172</v>
      </c>
      <c r="B173" t="s">
        <v>671</v>
      </c>
      <c r="C173" t="s">
        <v>672</v>
      </c>
      <c r="D173" t="s">
        <v>673</v>
      </c>
      <c r="E173" t="s">
        <v>52</v>
      </c>
      <c r="F173" t="s">
        <v>277</v>
      </c>
      <c r="G173" t="s">
        <v>17</v>
      </c>
      <c r="H173" t="s">
        <v>18</v>
      </c>
      <c r="I173" t="s">
        <v>662</v>
      </c>
      <c r="J173" t="e">
        <f>VLOOKUP(C:C,Sheet1!A:B,2,0)</f>
        <v>#N/A</v>
      </c>
    </row>
    <row r="174" spans="1:10">
      <c r="A174">
        <v>173</v>
      </c>
      <c r="B174" t="s">
        <v>674</v>
      </c>
      <c r="C174" t="s">
        <v>675</v>
      </c>
      <c r="D174" t="s">
        <v>676</v>
      </c>
      <c r="E174" t="s">
        <v>677</v>
      </c>
      <c r="F174" t="s">
        <v>29</v>
      </c>
      <c r="G174" t="s">
        <v>17</v>
      </c>
      <c r="H174" t="s">
        <v>18</v>
      </c>
      <c r="I174" t="s">
        <v>662</v>
      </c>
      <c r="J174">
        <f>VLOOKUP(C:C,Sheet1!A:B,2,0)</f>
        <v>4</v>
      </c>
    </row>
    <row r="175" spans="1:10">
      <c r="A175">
        <v>174</v>
      </c>
      <c r="B175" t="s">
        <v>678</v>
      </c>
      <c r="C175" t="s">
        <v>679</v>
      </c>
      <c r="D175" t="s">
        <v>680</v>
      </c>
      <c r="E175" t="s">
        <v>681</v>
      </c>
      <c r="F175" t="s">
        <v>39</v>
      </c>
      <c r="G175" t="s">
        <v>17</v>
      </c>
      <c r="H175" t="s">
        <v>18</v>
      </c>
      <c r="I175" t="s">
        <v>662</v>
      </c>
      <c r="J175">
        <f>VLOOKUP(C:C,Sheet1!A:B,2,0)</f>
        <v>2</v>
      </c>
    </row>
    <row r="176" spans="1:10">
      <c r="A176">
        <v>175</v>
      </c>
      <c r="B176" t="s">
        <v>682</v>
      </c>
      <c r="C176" t="s">
        <v>683</v>
      </c>
      <c r="D176" t="s">
        <v>684</v>
      </c>
      <c r="E176" t="s">
        <v>47</v>
      </c>
      <c r="F176" t="s">
        <v>48</v>
      </c>
      <c r="G176" t="s">
        <v>17</v>
      </c>
      <c r="H176" t="s">
        <v>18</v>
      </c>
      <c r="I176" t="s">
        <v>662</v>
      </c>
      <c r="J176">
        <f>VLOOKUP(C:C,Sheet1!A:B,2,0)</f>
        <v>5</v>
      </c>
    </row>
    <row r="177" spans="1:10">
      <c r="A177">
        <v>176</v>
      </c>
      <c r="B177" t="s">
        <v>685</v>
      </c>
      <c r="C177" t="s">
        <v>686</v>
      </c>
      <c r="D177" t="s">
        <v>687</v>
      </c>
      <c r="E177" t="s">
        <v>688</v>
      </c>
      <c r="F177" t="s">
        <v>24</v>
      </c>
      <c r="G177" t="s">
        <v>17</v>
      </c>
      <c r="H177" t="s">
        <v>18</v>
      </c>
      <c r="I177" t="s">
        <v>689</v>
      </c>
      <c r="J177">
        <f>VLOOKUP(C:C,Sheet1!A:B,2,0)</f>
        <v>2</v>
      </c>
    </row>
    <row r="178" spans="1:10">
      <c r="A178">
        <v>177</v>
      </c>
      <c r="B178" t="s">
        <v>690</v>
      </c>
      <c r="C178" t="s">
        <v>691</v>
      </c>
      <c r="D178" t="s">
        <v>692</v>
      </c>
      <c r="E178" t="s">
        <v>693</v>
      </c>
      <c r="F178" t="s">
        <v>48</v>
      </c>
      <c r="G178" t="s">
        <v>17</v>
      </c>
      <c r="H178" t="s">
        <v>18</v>
      </c>
      <c r="I178" t="s">
        <v>689</v>
      </c>
      <c r="J178">
        <f>VLOOKUP(C:C,Sheet1!A:B,2,0)</f>
        <v>5</v>
      </c>
    </row>
    <row r="179" spans="1:10">
      <c r="A179">
        <v>178</v>
      </c>
      <c r="B179" t="s">
        <v>694</v>
      </c>
      <c r="C179" t="s">
        <v>695</v>
      </c>
      <c r="D179" t="s">
        <v>696</v>
      </c>
      <c r="E179" t="s">
        <v>697</v>
      </c>
      <c r="F179" t="s">
        <v>273</v>
      </c>
      <c r="G179" t="s">
        <v>17</v>
      </c>
      <c r="H179" t="s">
        <v>18</v>
      </c>
      <c r="I179" t="s">
        <v>689</v>
      </c>
      <c r="J179">
        <f>VLOOKUP(C:C,Sheet1!A:B,2,0)</f>
        <v>3</v>
      </c>
    </row>
    <row r="180" spans="1:10">
      <c r="A180">
        <v>179</v>
      </c>
      <c r="B180" t="s">
        <v>698</v>
      </c>
      <c r="C180" t="s">
        <v>699</v>
      </c>
      <c r="D180" t="s">
        <v>700</v>
      </c>
      <c r="E180" t="s">
        <v>701</v>
      </c>
      <c r="F180" t="s">
        <v>576</v>
      </c>
      <c r="G180" t="s">
        <v>17</v>
      </c>
      <c r="H180" t="s">
        <v>18</v>
      </c>
      <c r="I180" t="s">
        <v>689</v>
      </c>
      <c r="J180" t="e">
        <f>VLOOKUP(C:C,Sheet1!A:B,2,0)</f>
        <v>#N/A</v>
      </c>
    </row>
    <row r="181" spans="1:10">
      <c r="A181">
        <v>180</v>
      </c>
      <c r="B181" t="s">
        <v>702</v>
      </c>
      <c r="C181" t="s">
        <v>703</v>
      </c>
      <c r="D181" t="s">
        <v>704</v>
      </c>
      <c r="E181" t="s">
        <v>52</v>
      </c>
      <c r="F181" t="s">
        <v>277</v>
      </c>
      <c r="G181" t="s">
        <v>17</v>
      </c>
      <c r="H181" t="s">
        <v>18</v>
      </c>
      <c r="I181" t="s">
        <v>689</v>
      </c>
      <c r="J181" t="e">
        <f>VLOOKUP(C:C,Sheet1!A:B,2,0)</f>
        <v>#N/A</v>
      </c>
    </row>
    <row r="182" spans="1:10">
      <c r="A182">
        <v>181</v>
      </c>
      <c r="B182" t="s">
        <v>705</v>
      </c>
      <c r="C182" t="s">
        <v>706</v>
      </c>
      <c r="D182" t="s">
        <v>707</v>
      </c>
      <c r="E182" t="s">
        <v>708</v>
      </c>
      <c r="F182" t="s">
        <v>273</v>
      </c>
      <c r="G182" t="s">
        <v>17</v>
      </c>
      <c r="H182" t="s">
        <v>18</v>
      </c>
      <c r="I182" t="s">
        <v>689</v>
      </c>
      <c r="J182">
        <f>VLOOKUP(C:C,Sheet1!A:B,2,0)</f>
        <v>4</v>
      </c>
    </row>
    <row r="183" spans="1:10">
      <c r="A183">
        <v>182</v>
      </c>
      <c r="B183" t="s">
        <v>709</v>
      </c>
      <c r="C183" t="s">
        <v>710</v>
      </c>
      <c r="D183" t="s">
        <v>385</v>
      </c>
      <c r="E183" t="s">
        <v>711</v>
      </c>
      <c r="F183" t="s">
        <v>69</v>
      </c>
      <c r="G183" t="s">
        <v>17</v>
      </c>
      <c r="H183" t="s">
        <v>18</v>
      </c>
      <c r="I183" t="s">
        <v>689</v>
      </c>
      <c r="J183">
        <f>VLOOKUP(C:C,Sheet1!A:B,2,0)</f>
        <v>10</v>
      </c>
    </row>
    <row r="184" spans="1:10">
      <c r="A184">
        <v>183</v>
      </c>
      <c r="B184" t="s">
        <v>712</v>
      </c>
      <c r="C184" t="s">
        <v>713</v>
      </c>
      <c r="D184" t="s">
        <v>714</v>
      </c>
      <c r="E184" t="s">
        <v>715</v>
      </c>
      <c r="F184" t="s">
        <v>34</v>
      </c>
      <c r="G184" t="s">
        <v>17</v>
      </c>
      <c r="H184" t="s">
        <v>18</v>
      </c>
      <c r="I184" t="s">
        <v>716</v>
      </c>
      <c r="J184">
        <f>VLOOKUP(C:C,Sheet1!A:B,2,0)</f>
        <v>1</v>
      </c>
    </row>
    <row r="185" spans="1:10">
      <c r="A185">
        <v>184</v>
      </c>
      <c r="B185" t="s">
        <v>717</v>
      </c>
      <c r="C185" t="s">
        <v>718</v>
      </c>
      <c r="D185" t="s">
        <v>719</v>
      </c>
      <c r="E185" t="s">
        <v>720</v>
      </c>
      <c r="F185" t="s">
        <v>24</v>
      </c>
      <c r="G185" t="s">
        <v>17</v>
      </c>
      <c r="H185" t="s">
        <v>18</v>
      </c>
      <c r="I185" t="s">
        <v>716</v>
      </c>
      <c r="J185">
        <f>VLOOKUP(C:C,Sheet1!A:B,2,0)</f>
        <v>2</v>
      </c>
    </row>
    <row r="186" spans="1:10">
      <c r="A186">
        <v>185</v>
      </c>
      <c r="B186" t="s">
        <v>721</v>
      </c>
      <c r="C186" t="s">
        <v>722</v>
      </c>
      <c r="D186" t="s">
        <v>723</v>
      </c>
      <c r="E186" t="s">
        <v>724</v>
      </c>
      <c r="F186" t="s">
        <v>69</v>
      </c>
      <c r="G186" t="s">
        <v>17</v>
      </c>
      <c r="H186" t="s">
        <v>18</v>
      </c>
      <c r="I186" t="s">
        <v>716</v>
      </c>
      <c r="J186">
        <f>VLOOKUP(C:C,Sheet1!A:B,2,0)</f>
        <v>12</v>
      </c>
    </row>
    <row r="187" spans="1:10">
      <c r="A187">
        <v>186</v>
      </c>
      <c r="B187" t="s">
        <v>725</v>
      </c>
      <c r="C187" t="s">
        <v>726</v>
      </c>
      <c r="D187" t="s">
        <v>727</v>
      </c>
      <c r="E187" t="s">
        <v>728</v>
      </c>
      <c r="F187" t="s">
        <v>48</v>
      </c>
      <c r="G187" t="s">
        <v>17</v>
      </c>
      <c r="H187" t="s">
        <v>18</v>
      </c>
      <c r="I187" t="s">
        <v>716</v>
      </c>
      <c r="J187">
        <f>VLOOKUP(C:C,Sheet1!A:B,2,0)</f>
        <v>5</v>
      </c>
    </row>
    <row r="188" spans="1:10">
      <c r="A188">
        <v>187</v>
      </c>
      <c r="B188" t="s">
        <v>729</v>
      </c>
      <c r="C188" t="s">
        <v>730</v>
      </c>
      <c r="D188" t="s">
        <v>731</v>
      </c>
      <c r="E188" t="s">
        <v>732</v>
      </c>
      <c r="F188" t="s">
        <v>273</v>
      </c>
      <c r="G188" t="s">
        <v>17</v>
      </c>
      <c r="H188" t="s">
        <v>18</v>
      </c>
      <c r="I188" t="s">
        <v>716</v>
      </c>
      <c r="J188">
        <f>VLOOKUP(C:C,Sheet1!A:B,2,0)</f>
        <v>4</v>
      </c>
    </row>
    <row r="189" spans="1:10">
      <c r="A189">
        <v>188</v>
      </c>
      <c r="B189" t="s">
        <v>733</v>
      </c>
      <c r="C189" t="s">
        <v>734</v>
      </c>
      <c r="D189" t="s">
        <v>735</v>
      </c>
      <c r="E189" t="s">
        <v>200</v>
      </c>
      <c r="F189" t="s">
        <v>277</v>
      </c>
      <c r="G189" t="s">
        <v>17</v>
      </c>
      <c r="H189" t="s">
        <v>18</v>
      </c>
      <c r="I189" t="s">
        <v>716</v>
      </c>
      <c r="J189" t="e">
        <f>VLOOKUP(C:C,Sheet1!A:B,2,0)</f>
        <v>#N/A</v>
      </c>
    </row>
    <row r="190" spans="1:10">
      <c r="A190">
        <v>189</v>
      </c>
      <c r="B190" t="s">
        <v>736</v>
      </c>
      <c r="C190" t="s">
        <v>737</v>
      </c>
      <c r="D190" t="s">
        <v>738</v>
      </c>
      <c r="E190" t="s">
        <v>739</v>
      </c>
      <c r="F190" t="s">
        <v>29</v>
      </c>
      <c r="G190" t="s">
        <v>17</v>
      </c>
      <c r="H190" t="s">
        <v>18</v>
      </c>
      <c r="I190" t="s">
        <v>716</v>
      </c>
      <c r="J190">
        <f>VLOOKUP(C:C,Sheet1!A:B,2,0)</f>
        <v>3</v>
      </c>
    </row>
    <row r="191" spans="1:10">
      <c r="A191">
        <v>190</v>
      </c>
      <c r="B191" t="s">
        <v>740</v>
      </c>
      <c r="C191" t="s">
        <v>741</v>
      </c>
      <c r="D191" t="s">
        <v>742</v>
      </c>
      <c r="E191" t="s">
        <v>743</v>
      </c>
      <c r="F191" t="s">
        <v>744</v>
      </c>
      <c r="G191" t="s">
        <v>17</v>
      </c>
      <c r="H191" t="s">
        <v>18</v>
      </c>
      <c r="I191" t="s">
        <v>745</v>
      </c>
      <c r="J191">
        <f>VLOOKUP(C:C,Sheet1!A:B,2,0)</f>
        <v>4</v>
      </c>
    </row>
    <row r="192" spans="1:10">
      <c r="A192">
        <v>191</v>
      </c>
      <c r="B192" t="s">
        <v>746</v>
      </c>
      <c r="C192" t="s">
        <v>747</v>
      </c>
      <c r="D192" t="s">
        <v>205</v>
      </c>
      <c r="E192" t="s">
        <v>693</v>
      </c>
      <c r="F192" t="s">
        <v>48</v>
      </c>
      <c r="G192" t="s">
        <v>17</v>
      </c>
      <c r="H192" t="s">
        <v>18</v>
      </c>
      <c r="I192" t="s">
        <v>745</v>
      </c>
      <c r="J192">
        <f>VLOOKUP(C:C,Sheet1!A:B,2,0)</f>
        <v>5</v>
      </c>
    </row>
    <row r="193" spans="1:10">
      <c r="A193">
        <v>192</v>
      </c>
      <c r="B193" t="s">
        <v>748</v>
      </c>
      <c r="C193" t="s">
        <v>749</v>
      </c>
      <c r="D193" t="s">
        <v>750</v>
      </c>
      <c r="E193" t="s">
        <v>751</v>
      </c>
      <c r="F193" t="s">
        <v>24</v>
      </c>
      <c r="G193" t="s">
        <v>17</v>
      </c>
      <c r="H193" t="s">
        <v>18</v>
      </c>
      <c r="I193" t="s">
        <v>745</v>
      </c>
      <c r="J193">
        <f>VLOOKUP(C:C,Sheet1!A:B,2,0)</f>
        <v>2</v>
      </c>
    </row>
    <row r="194" spans="1:10">
      <c r="A194">
        <v>193</v>
      </c>
      <c r="B194" t="s">
        <v>752</v>
      </c>
      <c r="C194" t="s">
        <v>753</v>
      </c>
      <c r="D194" t="s">
        <v>754</v>
      </c>
      <c r="E194" t="s">
        <v>15</v>
      </c>
      <c r="F194" t="s">
        <v>29</v>
      </c>
      <c r="G194" t="s">
        <v>17</v>
      </c>
      <c r="H194" t="s">
        <v>18</v>
      </c>
      <c r="I194" t="s">
        <v>745</v>
      </c>
      <c r="J194" t="e">
        <f>VLOOKUP(C:C,Sheet1!A:B,2,0)</f>
        <v>#N/A</v>
      </c>
    </row>
    <row r="195" spans="1:10">
      <c r="A195">
        <v>194</v>
      </c>
      <c r="B195" t="s">
        <v>755</v>
      </c>
      <c r="C195" t="s">
        <v>756</v>
      </c>
      <c r="D195" t="s">
        <v>757</v>
      </c>
      <c r="E195" t="s">
        <v>758</v>
      </c>
      <c r="F195" t="s">
        <v>39</v>
      </c>
      <c r="G195" t="s">
        <v>17</v>
      </c>
      <c r="H195" t="s">
        <v>18</v>
      </c>
      <c r="I195" t="s">
        <v>745</v>
      </c>
      <c r="J195">
        <f>VLOOKUP(C:C,Sheet1!A:B,2,0)</f>
        <v>3</v>
      </c>
    </row>
    <row r="196" spans="1:10">
      <c r="A196">
        <v>195</v>
      </c>
      <c r="B196" t="s">
        <v>759</v>
      </c>
      <c r="C196" t="s">
        <v>760</v>
      </c>
      <c r="D196" t="s">
        <v>761</v>
      </c>
      <c r="E196" t="s">
        <v>762</v>
      </c>
      <c r="F196" t="s">
        <v>69</v>
      </c>
      <c r="G196" t="s">
        <v>17</v>
      </c>
      <c r="H196" t="s">
        <v>18</v>
      </c>
      <c r="I196" t="s">
        <v>745</v>
      </c>
      <c r="J196">
        <f>VLOOKUP(C:C,Sheet1!A:B,2,0)</f>
        <v>10</v>
      </c>
    </row>
    <row r="197" spans="1:10">
      <c r="A197">
        <v>196</v>
      </c>
      <c r="B197" t="s">
        <v>763</v>
      </c>
      <c r="C197" t="s">
        <v>764</v>
      </c>
      <c r="D197" t="s">
        <v>765</v>
      </c>
      <c r="E197" t="s">
        <v>15</v>
      </c>
      <c r="F197" t="s">
        <v>15</v>
      </c>
      <c r="G197" t="s">
        <v>17</v>
      </c>
      <c r="H197" t="s">
        <v>18</v>
      </c>
      <c r="I197" t="s">
        <v>745</v>
      </c>
      <c r="J197" t="e">
        <f>VLOOKUP(C:C,Sheet1!A:B,2,0)</f>
        <v>#N/A</v>
      </c>
    </row>
    <row r="198" spans="1:10">
      <c r="A198">
        <v>197</v>
      </c>
      <c r="B198" t="s">
        <v>766</v>
      </c>
      <c r="C198" t="s">
        <v>767</v>
      </c>
      <c r="D198" t="s">
        <v>768</v>
      </c>
      <c r="E198" t="s">
        <v>769</v>
      </c>
      <c r="F198" t="s">
        <v>39</v>
      </c>
      <c r="G198" t="s">
        <v>17</v>
      </c>
      <c r="H198" t="s">
        <v>18</v>
      </c>
      <c r="I198" t="s">
        <v>770</v>
      </c>
      <c r="J198">
        <f>VLOOKUP(C:C,Sheet1!A:B,2,0)</f>
        <v>4</v>
      </c>
    </row>
    <row r="199" spans="1:10">
      <c r="A199">
        <v>198</v>
      </c>
      <c r="B199" t="s">
        <v>771</v>
      </c>
      <c r="C199" t="s">
        <v>772</v>
      </c>
      <c r="D199" t="s">
        <v>268</v>
      </c>
      <c r="E199" t="s">
        <v>773</v>
      </c>
      <c r="F199" t="s">
        <v>48</v>
      </c>
      <c r="G199" t="s">
        <v>17</v>
      </c>
      <c r="H199" t="s">
        <v>18</v>
      </c>
      <c r="I199" t="s">
        <v>770</v>
      </c>
      <c r="J199">
        <f>VLOOKUP(C:C,Sheet1!A:B,2,0)</f>
        <v>5</v>
      </c>
    </row>
    <row r="200" spans="1:10">
      <c r="A200">
        <v>199</v>
      </c>
      <c r="B200" t="s">
        <v>774</v>
      </c>
      <c r="C200" t="s">
        <v>775</v>
      </c>
      <c r="D200" t="s">
        <v>776</v>
      </c>
      <c r="E200" t="s">
        <v>777</v>
      </c>
      <c r="F200" t="s">
        <v>39</v>
      </c>
      <c r="G200" t="s">
        <v>17</v>
      </c>
      <c r="H200" t="s">
        <v>18</v>
      </c>
      <c r="I200" t="s">
        <v>770</v>
      </c>
      <c r="J200">
        <f>VLOOKUP(C:C,Sheet1!A:B,2,0)</f>
        <v>3</v>
      </c>
    </row>
    <row r="201" spans="1:10">
      <c r="A201">
        <v>200</v>
      </c>
      <c r="B201" t="s">
        <v>778</v>
      </c>
      <c r="C201" t="s">
        <v>779</v>
      </c>
      <c r="D201" t="s">
        <v>780</v>
      </c>
      <c r="E201" t="s">
        <v>781</v>
      </c>
      <c r="F201" t="s">
        <v>24</v>
      </c>
      <c r="G201" t="s">
        <v>17</v>
      </c>
      <c r="H201" t="s">
        <v>18</v>
      </c>
      <c r="I201" t="s">
        <v>770</v>
      </c>
      <c r="J201">
        <f>VLOOKUP(C:C,Sheet1!A:B,2,0)</f>
        <v>2</v>
      </c>
    </row>
    <row r="202" spans="1:10">
      <c r="A202">
        <v>201</v>
      </c>
      <c r="B202" t="s">
        <v>782</v>
      </c>
      <c r="C202" t="s">
        <v>783</v>
      </c>
      <c r="D202" t="s">
        <v>784</v>
      </c>
      <c r="E202" t="s">
        <v>785</v>
      </c>
      <c r="F202" t="s">
        <v>39</v>
      </c>
      <c r="G202" t="s">
        <v>17</v>
      </c>
      <c r="H202" t="s">
        <v>18</v>
      </c>
      <c r="I202" t="s">
        <v>770</v>
      </c>
      <c r="J202">
        <f>VLOOKUP(C:C,Sheet1!A:B,2,0)</f>
        <v>1</v>
      </c>
    </row>
    <row r="203" spans="1:10">
      <c r="A203">
        <v>202</v>
      </c>
      <c r="B203" t="s">
        <v>786</v>
      </c>
      <c r="C203" t="s">
        <v>787</v>
      </c>
      <c r="D203" t="s">
        <v>788</v>
      </c>
      <c r="E203" t="s">
        <v>15</v>
      </c>
      <c r="F203" t="s">
        <v>29</v>
      </c>
      <c r="G203" t="s">
        <v>17</v>
      </c>
      <c r="H203" t="s">
        <v>18</v>
      </c>
      <c r="I203" t="s">
        <v>770</v>
      </c>
      <c r="J203" t="e">
        <f>VLOOKUP(C:C,Sheet1!A:B,2,0)</f>
        <v>#N/A</v>
      </c>
    </row>
    <row r="204" spans="1:10">
      <c r="A204">
        <v>203</v>
      </c>
      <c r="B204" t="s">
        <v>789</v>
      </c>
      <c r="C204" t="s">
        <v>790</v>
      </c>
      <c r="D204" t="s">
        <v>385</v>
      </c>
      <c r="E204" t="s">
        <v>791</v>
      </c>
      <c r="F204" t="s">
        <v>69</v>
      </c>
      <c r="G204" t="s">
        <v>17</v>
      </c>
      <c r="H204" t="s">
        <v>18</v>
      </c>
      <c r="I204" t="s">
        <v>770</v>
      </c>
      <c r="J204">
        <f>VLOOKUP(C:C,Sheet1!A:B,2,0)</f>
        <v>12</v>
      </c>
    </row>
    <row r="205" spans="1:10">
      <c r="A205">
        <v>204</v>
      </c>
      <c r="B205" t="s">
        <v>792</v>
      </c>
      <c r="C205" t="s">
        <v>793</v>
      </c>
      <c r="D205" t="s">
        <v>794</v>
      </c>
      <c r="E205" t="s">
        <v>795</v>
      </c>
      <c r="F205" t="s">
        <v>29</v>
      </c>
      <c r="G205" t="s">
        <v>17</v>
      </c>
      <c r="H205" t="s">
        <v>18</v>
      </c>
      <c r="I205" t="s">
        <v>796</v>
      </c>
      <c r="J205">
        <f>VLOOKUP(C:C,Sheet1!A:B,2,0)</f>
        <v>4</v>
      </c>
    </row>
    <row r="206" spans="1:10">
      <c r="A206">
        <v>205</v>
      </c>
      <c r="B206" t="s">
        <v>797</v>
      </c>
      <c r="C206" t="s">
        <v>798</v>
      </c>
      <c r="D206" t="s">
        <v>799</v>
      </c>
      <c r="E206" t="s">
        <v>800</v>
      </c>
      <c r="F206" t="s">
        <v>24</v>
      </c>
      <c r="G206" t="s">
        <v>17</v>
      </c>
      <c r="H206" t="s">
        <v>18</v>
      </c>
      <c r="I206" t="s">
        <v>796</v>
      </c>
      <c r="J206">
        <f>VLOOKUP(C:C,Sheet1!A:B,2,0)</f>
        <v>2</v>
      </c>
    </row>
    <row r="207" spans="1:10">
      <c r="A207">
        <v>206</v>
      </c>
      <c r="B207" t="s">
        <v>801</v>
      </c>
      <c r="C207" t="s">
        <v>802</v>
      </c>
      <c r="D207" t="s">
        <v>803</v>
      </c>
      <c r="E207" t="s">
        <v>804</v>
      </c>
      <c r="F207" t="s">
        <v>39</v>
      </c>
      <c r="G207" t="s">
        <v>17</v>
      </c>
      <c r="H207" t="s">
        <v>18</v>
      </c>
      <c r="I207" t="s">
        <v>796</v>
      </c>
      <c r="J207">
        <f>VLOOKUP(C:C,Sheet1!A:B,2,0)</f>
        <v>11</v>
      </c>
    </row>
    <row r="208" spans="1:10">
      <c r="A208">
        <v>207</v>
      </c>
      <c r="B208" t="s">
        <v>805</v>
      </c>
      <c r="C208" t="s">
        <v>806</v>
      </c>
      <c r="D208" t="s">
        <v>344</v>
      </c>
      <c r="E208" t="s">
        <v>807</v>
      </c>
      <c r="F208" t="s">
        <v>48</v>
      </c>
      <c r="G208" t="s">
        <v>17</v>
      </c>
      <c r="H208" t="s">
        <v>18</v>
      </c>
      <c r="I208" t="s">
        <v>796</v>
      </c>
      <c r="J208">
        <f>VLOOKUP(C:C,Sheet1!A:B,2,0)</f>
        <v>5</v>
      </c>
    </row>
    <row r="209" spans="1:10">
      <c r="A209">
        <v>208</v>
      </c>
      <c r="B209" t="s">
        <v>808</v>
      </c>
      <c r="C209" t="s">
        <v>809</v>
      </c>
      <c r="D209" t="s">
        <v>810</v>
      </c>
      <c r="E209" t="s">
        <v>811</v>
      </c>
      <c r="F209" t="s">
        <v>39</v>
      </c>
      <c r="G209" t="s">
        <v>17</v>
      </c>
      <c r="H209" t="s">
        <v>18</v>
      </c>
      <c r="I209" t="s">
        <v>796</v>
      </c>
      <c r="J209">
        <f>VLOOKUP(C:C,Sheet1!A:B,2,0)</f>
        <v>1</v>
      </c>
    </row>
    <row r="210" spans="1:10">
      <c r="A210">
        <v>209</v>
      </c>
      <c r="B210" t="s">
        <v>812</v>
      </c>
      <c r="C210" t="s">
        <v>813</v>
      </c>
      <c r="D210" t="s">
        <v>754</v>
      </c>
      <c r="E210" t="s">
        <v>15</v>
      </c>
      <c r="F210" t="s">
        <v>29</v>
      </c>
      <c r="G210" t="s">
        <v>17</v>
      </c>
      <c r="H210" t="s">
        <v>18</v>
      </c>
      <c r="I210" t="s">
        <v>796</v>
      </c>
      <c r="J210" t="e">
        <f>VLOOKUP(C:C,Sheet1!A:B,2,0)</f>
        <v>#N/A</v>
      </c>
    </row>
    <row r="211" spans="1:10">
      <c r="A211">
        <v>210</v>
      </c>
      <c r="B211" t="s">
        <v>814</v>
      </c>
      <c r="C211" t="s">
        <v>815</v>
      </c>
      <c r="D211" t="s">
        <v>816</v>
      </c>
      <c r="E211" t="s">
        <v>817</v>
      </c>
      <c r="F211" t="s">
        <v>39</v>
      </c>
      <c r="G211" t="s">
        <v>17</v>
      </c>
      <c r="H211" t="s">
        <v>18</v>
      </c>
      <c r="I211" t="s">
        <v>796</v>
      </c>
      <c r="J211">
        <f>VLOOKUP(C:C,Sheet1!A:B,2,0)</f>
        <v>3</v>
      </c>
    </row>
    <row r="212" spans="1:10">
      <c r="A212">
        <v>211</v>
      </c>
      <c r="B212" t="s">
        <v>818</v>
      </c>
      <c r="C212" t="s">
        <v>819</v>
      </c>
      <c r="D212" t="s">
        <v>820</v>
      </c>
      <c r="E212" t="s">
        <v>821</v>
      </c>
      <c r="F212" t="s">
        <v>39</v>
      </c>
      <c r="G212" t="s">
        <v>17</v>
      </c>
      <c r="H212" t="s">
        <v>18</v>
      </c>
      <c r="I212" t="s">
        <v>822</v>
      </c>
      <c r="J212">
        <f>VLOOKUP(C:C,Sheet1!A:B,2,0)</f>
        <v>4</v>
      </c>
    </row>
    <row r="213" spans="1:10">
      <c r="A213">
        <v>212</v>
      </c>
      <c r="B213" t="s">
        <v>823</v>
      </c>
      <c r="C213" t="s">
        <v>824</v>
      </c>
      <c r="D213" t="s">
        <v>825</v>
      </c>
      <c r="E213" t="s">
        <v>24</v>
      </c>
      <c r="F213" t="s">
        <v>24</v>
      </c>
      <c r="G213" t="s">
        <v>17</v>
      </c>
      <c r="H213" t="s">
        <v>18</v>
      </c>
      <c r="I213" t="s">
        <v>822</v>
      </c>
      <c r="J213" t="e">
        <f>VLOOKUP(C:C,Sheet1!A:B,2,0)</f>
        <v>#N/A</v>
      </c>
    </row>
    <row r="214" spans="1:10">
      <c r="A214">
        <v>213</v>
      </c>
      <c r="B214" t="s">
        <v>826</v>
      </c>
      <c r="C214" t="s">
        <v>827</v>
      </c>
      <c r="D214" t="s">
        <v>310</v>
      </c>
      <c r="E214" t="s">
        <v>828</v>
      </c>
      <c r="F214" t="s">
        <v>48</v>
      </c>
      <c r="G214" t="s">
        <v>17</v>
      </c>
      <c r="H214" t="s">
        <v>18</v>
      </c>
      <c r="I214" t="s">
        <v>822</v>
      </c>
      <c r="J214">
        <f>VLOOKUP(C:C,Sheet1!A:B,2,0)</f>
        <v>5</v>
      </c>
    </row>
    <row r="215" spans="1:10">
      <c r="A215">
        <v>214</v>
      </c>
      <c r="B215" t="s">
        <v>829</v>
      </c>
      <c r="C215" t="s">
        <v>830</v>
      </c>
      <c r="D215" t="s">
        <v>831</v>
      </c>
      <c r="E215" t="s">
        <v>832</v>
      </c>
      <c r="F215" t="s">
        <v>24</v>
      </c>
      <c r="G215" t="s">
        <v>17</v>
      </c>
      <c r="H215" t="s">
        <v>18</v>
      </c>
      <c r="I215" t="s">
        <v>822</v>
      </c>
      <c r="J215">
        <f>VLOOKUP(C:C,Sheet1!A:B,2,0)</f>
        <v>2</v>
      </c>
    </row>
    <row r="216" spans="1:10">
      <c r="A216">
        <v>215</v>
      </c>
      <c r="B216" t="s">
        <v>833</v>
      </c>
      <c r="C216" t="s">
        <v>834</v>
      </c>
      <c r="D216" t="s">
        <v>835</v>
      </c>
      <c r="E216" t="s">
        <v>836</v>
      </c>
      <c r="F216" t="s">
        <v>39</v>
      </c>
      <c r="G216" t="s">
        <v>17</v>
      </c>
      <c r="H216" t="s">
        <v>18</v>
      </c>
      <c r="I216" t="s">
        <v>822</v>
      </c>
      <c r="J216">
        <f>VLOOKUP(C:C,Sheet1!A:B,2,0)</f>
        <v>11</v>
      </c>
    </row>
    <row r="217" spans="1:10">
      <c r="A217">
        <v>216</v>
      </c>
      <c r="B217" t="s">
        <v>837</v>
      </c>
      <c r="C217" t="s">
        <v>838</v>
      </c>
      <c r="D217" t="s">
        <v>839</v>
      </c>
      <c r="E217" t="s">
        <v>840</v>
      </c>
      <c r="F217" t="s">
        <v>39</v>
      </c>
      <c r="G217" t="s">
        <v>17</v>
      </c>
      <c r="H217" t="s">
        <v>18</v>
      </c>
      <c r="I217" t="s">
        <v>822</v>
      </c>
      <c r="J217">
        <f>VLOOKUP(C:C,Sheet1!A:B,2,0)</f>
        <v>1</v>
      </c>
    </row>
    <row r="218" spans="1:10">
      <c r="A218">
        <v>217</v>
      </c>
      <c r="B218" t="s">
        <v>841</v>
      </c>
      <c r="C218" t="s">
        <v>842</v>
      </c>
      <c r="D218" t="s">
        <v>843</v>
      </c>
      <c r="E218" t="s">
        <v>844</v>
      </c>
      <c r="F218" t="s">
        <v>29</v>
      </c>
      <c r="G218" t="s">
        <v>17</v>
      </c>
      <c r="H218" t="s">
        <v>18</v>
      </c>
      <c r="I218" t="s">
        <v>822</v>
      </c>
      <c r="J218">
        <f>VLOOKUP(C:C,Sheet1!A:B,2,0)</f>
        <v>3</v>
      </c>
    </row>
    <row r="219" spans="1:10">
      <c r="A219">
        <v>218</v>
      </c>
      <c r="B219" t="s">
        <v>845</v>
      </c>
      <c r="C219" t="s">
        <v>846</v>
      </c>
      <c r="D219" t="s">
        <v>673</v>
      </c>
      <c r="E219" t="s">
        <v>847</v>
      </c>
      <c r="F219" t="s">
        <v>379</v>
      </c>
      <c r="G219" t="s">
        <v>17</v>
      </c>
      <c r="H219" t="s">
        <v>18</v>
      </c>
      <c r="I219" t="s">
        <v>848</v>
      </c>
      <c r="J219">
        <f>VLOOKUP(C:C,Sheet1!A:B,2,0)</f>
        <v>10</v>
      </c>
    </row>
    <row r="220" spans="1:10">
      <c r="A220">
        <v>219</v>
      </c>
      <c r="B220" t="s">
        <v>849</v>
      </c>
      <c r="C220" t="s">
        <v>850</v>
      </c>
      <c r="D220" t="s">
        <v>851</v>
      </c>
      <c r="E220" t="s">
        <v>836</v>
      </c>
      <c r="F220" t="s">
        <v>39</v>
      </c>
      <c r="G220" t="s">
        <v>17</v>
      </c>
      <c r="H220" t="s">
        <v>18</v>
      </c>
      <c r="I220" t="s">
        <v>848</v>
      </c>
      <c r="J220" t="e">
        <f>VLOOKUP(C:C,Sheet1!A:B,2,0)</f>
        <v>#N/A</v>
      </c>
    </row>
    <row r="221" spans="1:10">
      <c r="A221">
        <v>220</v>
      </c>
      <c r="B221" t="s">
        <v>852</v>
      </c>
      <c r="C221" t="s">
        <v>853</v>
      </c>
      <c r="D221" t="s">
        <v>854</v>
      </c>
      <c r="E221" t="s">
        <v>855</v>
      </c>
      <c r="F221" t="s">
        <v>48</v>
      </c>
      <c r="G221" t="s">
        <v>17</v>
      </c>
      <c r="H221" t="s">
        <v>18</v>
      </c>
      <c r="I221" t="s">
        <v>848</v>
      </c>
      <c r="J221">
        <f>VLOOKUP(C:C,Sheet1!A:B,2,0)</f>
        <v>5</v>
      </c>
    </row>
    <row r="222" spans="1:10">
      <c r="A222">
        <v>221</v>
      </c>
      <c r="B222" t="s">
        <v>856</v>
      </c>
      <c r="C222" t="s">
        <v>857</v>
      </c>
      <c r="D222" t="s">
        <v>858</v>
      </c>
      <c r="E222" t="s">
        <v>859</v>
      </c>
      <c r="F222" t="s">
        <v>24</v>
      </c>
      <c r="G222" t="s">
        <v>17</v>
      </c>
      <c r="H222" t="s">
        <v>18</v>
      </c>
      <c r="I222" t="s">
        <v>848</v>
      </c>
      <c r="J222">
        <f>VLOOKUP(C:C,Sheet1!A:B,2,0)</f>
        <v>2</v>
      </c>
    </row>
    <row r="223" spans="1:10">
      <c r="A223">
        <v>222</v>
      </c>
      <c r="B223" t="s">
        <v>860</v>
      </c>
      <c r="C223" t="s">
        <v>861</v>
      </c>
      <c r="D223" t="s">
        <v>862</v>
      </c>
      <c r="E223" t="s">
        <v>863</v>
      </c>
      <c r="F223" t="s">
        <v>39</v>
      </c>
      <c r="G223" t="s">
        <v>17</v>
      </c>
      <c r="H223" t="s">
        <v>18</v>
      </c>
      <c r="I223" t="s">
        <v>848</v>
      </c>
      <c r="J223">
        <f>VLOOKUP(C:C,Sheet1!A:B,2,0)</f>
        <v>1</v>
      </c>
    </row>
    <row r="224" spans="1:10">
      <c r="A224">
        <v>223</v>
      </c>
      <c r="B224" t="s">
        <v>864</v>
      </c>
      <c r="C224" t="s">
        <v>865</v>
      </c>
      <c r="D224" t="s">
        <v>866</v>
      </c>
      <c r="E224" t="s">
        <v>867</v>
      </c>
      <c r="F224" t="s">
        <v>39</v>
      </c>
      <c r="G224" t="s">
        <v>17</v>
      </c>
      <c r="H224" t="s">
        <v>18</v>
      </c>
      <c r="I224" t="s">
        <v>848</v>
      </c>
      <c r="J224">
        <f>VLOOKUP(C:C,Sheet1!A:B,2,0)</f>
        <v>4</v>
      </c>
    </row>
    <row r="225" spans="1:10">
      <c r="A225">
        <v>224</v>
      </c>
      <c r="B225" t="s">
        <v>868</v>
      </c>
      <c r="C225" t="s">
        <v>869</v>
      </c>
      <c r="D225" t="s">
        <v>68</v>
      </c>
      <c r="E225" t="s">
        <v>870</v>
      </c>
      <c r="F225" t="s">
        <v>29</v>
      </c>
      <c r="G225" t="s">
        <v>17</v>
      </c>
      <c r="H225" t="s">
        <v>18</v>
      </c>
      <c r="I225" t="s">
        <v>848</v>
      </c>
      <c r="J225">
        <f>VLOOKUP(C:C,Sheet1!A:B,2,0)</f>
        <v>3</v>
      </c>
    </row>
    <row r="226" spans="1:10">
      <c r="A226">
        <v>225</v>
      </c>
      <c r="B226" t="s">
        <v>871</v>
      </c>
      <c r="C226" t="s">
        <v>872</v>
      </c>
      <c r="D226" t="s">
        <v>873</v>
      </c>
      <c r="E226" t="s">
        <v>874</v>
      </c>
      <c r="F226" t="s">
        <v>48</v>
      </c>
      <c r="G226" t="s">
        <v>17</v>
      </c>
      <c r="H226" t="s">
        <v>18</v>
      </c>
      <c r="I226" t="s">
        <v>875</v>
      </c>
      <c r="J226">
        <f>VLOOKUP(C:C,Sheet1!A:B,2,0)</f>
        <v>5</v>
      </c>
    </row>
    <row r="227" spans="1:10">
      <c r="A227">
        <v>226</v>
      </c>
      <c r="B227" t="s">
        <v>876</v>
      </c>
      <c r="C227" t="s">
        <v>877</v>
      </c>
      <c r="D227" t="s">
        <v>878</v>
      </c>
      <c r="E227" t="s">
        <v>879</v>
      </c>
      <c r="F227" t="s">
        <v>29</v>
      </c>
      <c r="G227" t="s">
        <v>17</v>
      </c>
      <c r="H227" t="s">
        <v>18</v>
      </c>
      <c r="I227" t="s">
        <v>875</v>
      </c>
      <c r="J227">
        <f>VLOOKUP(C:C,Sheet1!A:B,2,0)</f>
        <v>4</v>
      </c>
    </row>
    <row r="228" spans="1:10">
      <c r="A228">
        <v>227</v>
      </c>
      <c r="B228" t="s">
        <v>880</v>
      </c>
      <c r="C228" t="s">
        <v>881</v>
      </c>
      <c r="D228" t="s">
        <v>831</v>
      </c>
      <c r="E228" t="s">
        <v>882</v>
      </c>
      <c r="F228" t="s">
        <v>24</v>
      </c>
      <c r="G228" t="s">
        <v>17</v>
      </c>
      <c r="H228" t="s">
        <v>18</v>
      </c>
      <c r="I228" t="s">
        <v>875</v>
      </c>
      <c r="J228">
        <f>VLOOKUP(C:C,Sheet1!A:B,2,0)</f>
        <v>2</v>
      </c>
    </row>
    <row r="229" spans="1:10">
      <c r="A229">
        <v>228</v>
      </c>
      <c r="B229" t="s">
        <v>883</v>
      </c>
      <c r="C229" t="s">
        <v>884</v>
      </c>
      <c r="D229" t="s">
        <v>704</v>
      </c>
      <c r="E229" t="s">
        <v>885</v>
      </c>
      <c r="F229" t="s">
        <v>39</v>
      </c>
      <c r="G229" t="s">
        <v>17</v>
      </c>
      <c r="H229" t="s">
        <v>18</v>
      </c>
      <c r="I229" t="s">
        <v>875</v>
      </c>
      <c r="J229" t="e">
        <f>VLOOKUP(C:C,Sheet1!A:B,2,0)</f>
        <v>#N/A</v>
      </c>
    </row>
    <row r="230" spans="1:10">
      <c r="A230">
        <v>229</v>
      </c>
      <c r="B230" t="s">
        <v>886</v>
      </c>
      <c r="C230" t="s">
        <v>887</v>
      </c>
      <c r="D230" t="s">
        <v>888</v>
      </c>
      <c r="E230" t="s">
        <v>889</v>
      </c>
      <c r="F230" t="s">
        <v>273</v>
      </c>
      <c r="G230" t="s">
        <v>17</v>
      </c>
      <c r="H230" t="s">
        <v>18</v>
      </c>
      <c r="I230" t="s">
        <v>875</v>
      </c>
      <c r="J230">
        <f>VLOOKUP(C:C,Sheet1!A:B,2,0)</f>
        <v>3</v>
      </c>
    </row>
    <row r="231" spans="1:10">
      <c r="A231">
        <v>230</v>
      </c>
      <c r="B231" t="s">
        <v>890</v>
      </c>
      <c r="C231" t="s">
        <v>891</v>
      </c>
      <c r="D231" t="s">
        <v>599</v>
      </c>
      <c r="E231" t="s">
        <v>892</v>
      </c>
      <c r="F231" t="s">
        <v>39</v>
      </c>
      <c r="G231" t="s">
        <v>17</v>
      </c>
      <c r="H231" t="s">
        <v>18</v>
      </c>
      <c r="I231" t="s">
        <v>875</v>
      </c>
      <c r="J231">
        <f>VLOOKUP(C:C,Sheet1!A:B,2,0)</f>
        <v>1</v>
      </c>
    </row>
    <row r="232" spans="1:10">
      <c r="A232">
        <v>231</v>
      </c>
      <c r="B232" t="s">
        <v>893</v>
      </c>
      <c r="C232" t="s">
        <v>894</v>
      </c>
      <c r="D232" t="s">
        <v>895</v>
      </c>
      <c r="E232" t="s">
        <v>896</v>
      </c>
      <c r="F232" t="s">
        <v>69</v>
      </c>
      <c r="G232" t="s">
        <v>17</v>
      </c>
      <c r="H232" t="s">
        <v>18</v>
      </c>
      <c r="I232" t="s">
        <v>875</v>
      </c>
      <c r="J232">
        <f>VLOOKUP(C:C,Sheet1!A:B,2,0)</f>
        <v>12</v>
      </c>
    </row>
    <row r="233" spans="1:10">
      <c r="A233">
        <v>232</v>
      </c>
      <c r="B233" t="s">
        <v>897</v>
      </c>
      <c r="C233" t="s">
        <v>898</v>
      </c>
      <c r="D233" t="s">
        <v>899</v>
      </c>
      <c r="E233" t="s">
        <v>900</v>
      </c>
      <c r="F233" t="s">
        <v>39</v>
      </c>
      <c r="G233" t="s">
        <v>17</v>
      </c>
      <c r="H233" t="s">
        <v>18</v>
      </c>
      <c r="I233" t="s">
        <v>901</v>
      </c>
      <c r="J233">
        <f>VLOOKUP(C:C,Sheet1!A:B,2,0)</f>
        <v>4</v>
      </c>
    </row>
    <row r="234" spans="1:10">
      <c r="A234">
        <v>233</v>
      </c>
      <c r="B234" t="s">
        <v>902</v>
      </c>
      <c r="C234" t="s">
        <v>903</v>
      </c>
      <c r="D234" t="s">
        <v>904</v>
      </c>
      <c r="E234" t="s">
        <v>828</v>
      </c>
      <c r="F234" t="s">
        <v>48</v>
      </c>
      <c r="G234" t="s">
        <v>17</v>
      </c>
      <c r="H234" t="s">
        <v>18</v>
      </c>
      <c r="I234" t="s">
        <v>901</v>
      </c>
      <c r="J234">
        <f>VLOOKUP(C:C,Sheet1!A:B,2,0)</f>
        <v>5</v>
      </c>
    </row>
    <row r="235" spans="1:10">
      <c r="A235">
        <v>234</v>
      </c>
      <c r="B235" t="s">
        <v>905</v>
      </c>
      <c r="C235" t="s">
        <v>906</v>
      </c>
      <c r="D235" t="s">
        <v>205</v>
      </c>
      <c r="E235" t="s">
        <v>907</v>
      </c>
      <c r="F235" t="s">
        <v>39</v>
      </c>
      <c r="G235" t="s">
        <v>17</v>
      </c>
      <c r="H235" t="s">
        <v>18</v>
      </c>
      <c r="I235" t="s">
        <v>901</v>
      </c>
      <c r="J235">
        <f>VLOOKUP(C:C,Sheet1!A:B,2,0)</f>
        <v>3</v>
      </c>
    </row>
    <row r="236" spans="1:10">
      <c r="A236">
        <v>235</v>
      </c>
      <c r="B236" t="s">
        <v>908</v>
      </c>
      <c r="C236" t="s">
        <v>909</v>
      </c>
      <c r="D236" t="s">
        <v>910</v>
      </c>
      <c r="E236" t="s">
        <v>911</v>
      </c>
      <c r="F236" t="s">
        <v>24</v>
      </c>
      <c r="G236" t="s">
        <v>17</v>
      </c>
      <c r="H236" t="s">
        <v>18</v>
      </c>
      <c r="I236" t="s">
        <v>901</v>
      </c>
      <c r="J236">
        <f>VLOOKUP(C:C,Sheet1!A:B,2,0)</f>
        <v>2</v>
      </c>
    </row>
    <row r="237" spans="1:10">
      <c r="A237">
        <v>236</v>
      </c>
      <c r="B237" t="s">
        <v>912</v>
      </c>
      <c r="C237" t="s">
        <v>913</v>
      </c>
      <c r="D237" t="s">
        <v>914</v>
      </c>
      <c r="E237" t="s">
        <v>915</v>
      </c>
      <c r="F237" t="s">
        <v>39</v>
      </c>
      <c r="G237" t="s">
        <v>17</v>
      </c>
      <c r="H237" t="s">
        <v>18</v>
      </c>
      <c r="I237" t="s">
        <v>901</v>
      </c>
      <c r="J237" t="e">
        <f>VLOOKUP(C:C,Sheet1!A:B,2,0)</f>
        <v>#N/A</v>
      </c>
    </row>
    <row r="238" spans="1:10">
      <c r="A238">
        <v>237</v>
      </c>
      <c r="B238" t="s">
        <v>916</v>
      </c>
      <c r="C238" t="s">
        <v>917</v>
      </c>
      <c r="D238" t="s">
        <v>918</v>
      </c>
      <c r="E238" t="s">
        <v>919</v>
      </c>
      <c r="F238" t="s">
        <v>69</v>
      </c>
      <c r="G238" t="s">
        <v>17</v>
      </c>
      <c r="H238" t="s">
        <v>18</v>
      </c>
      <c r="I238" t="s">
        <v>901</v>
      </c>
      <c r="J238">
        <f>VLOOKUP(C:C,Sheet1!A:B,2,0)</f>
        <v>10</v>
      </c>
    </row>
    <row r="239" spans="1:10">
      <c r="A239">
        <v>238</v>
      </c>
      <c r="B239" t="s">
        <v>920</v>
      </c>
      <c r="C239" t="s">
        <v>921</v>
      </c>
      <c r="D239" t="s">
        <v>922</v>
      </c>
      <c r="E239" t="s">
        <v>15</v>
      </c>
      <c r="F239" t="s">
        <v>15</v>
      </c>
      <c r="G239" t="s">
        <v>17</v>
      </c>
      <c r="H239" t="s">
        <v>18</v>
      </c>
      <c r="I239" t="s">
        <v>901</v>
      </c>
      <c r="J239" t="e">
        <f>VLOOKUP(C:C,Sheet1!A:B,2,0)</f>
        <v>#N/A</v>
      </c>
    </row>
    <row r="240" spans="1:10">
      <c r="A240">
        <v>239</v>
      </c>
      <c r="B240" t="s">
        <v>923</v>
      </c>
      <c r="C240" t="s">
        <v>924</v>
      </c>
      <c r="D240" t="s">
        <v>925</v>
      </c>
      <c r="E240" t="s">
        <v>926</v>
      </c>
      <c r="F240" t="s">
        <v>48</v>
      </c>
      <c r="G240" t="s">
        <v>17</v>
      </c>
      <c r="H240" t="s">
        <v>18</v>
      </c>
      <c r="I240" t="s">
        <v>927</v>
      </c>
      <c r="J240" t="e">
        <f>VLOOKUP(C:C,Sheet1!A:B,2,0)</f>
        <v>#N/A</v>
      </c>
    </row>
    <row r="241" spans="1:10">
      <c r="A241">
        <v>240</v>
      </c>
      <c r="B241" t="s">
        <v>928</v>
      </c>
      <c r="C241" t="s">
        <v>929</v>
      </c>
      <c r="D241" t="s">
        <v>930</v>
      </c>
      <c r="E241" t="s">
        <v>931</v>
      </c>
      <c r="F241" t="s">
        <v>379</v>
      </c>
      <c r="G241" t="s">
        <v>17</v>
      </c>
      <c r="H241" t="s">
        <v>18</v>
      </c>
      <c r="I241" t="s">
        <v>927</v>
      </c>
      <c r="J241">
        <f>VLOOKUP(C:C,Sheet1!A:B,2,0)</f>
        <v>3</v>
      </c>
    </row>
    <row r="242" spans="1:10">
      <c r="A242">
        <v>241</v>
      </c>
      <c r="B242" t="s">
        <v>932</v>
      </c>
      <c r="C242" t="s">
        <v>933</v>
      </c>
      <c r="D242" t="s">
        <v>934</v>
      </c>
      <c r="E242" t="s">
        <v>935</v>
      </c>
      <c r="F242" t="s">
        <v>936</v>
      </c>
      <c r="G242" t="s">
        <v>17</v>
      </c>
      <c r="H242" t="s">
        <v>18</v>
      </c>
      <c r="I242" t="s">
        <v>927</v>
      </c>
      <c r="J242">
        <f>VLOOKUP(C:C,Sheet1!A:B,2,0)</f>
        <v>2</v>
      </c>
    </row>
    <row r="243" spans="1:10">
      <c r="A243">
        <v>242</v>
      </c>
      <c r="B243" t="s">
        <v>937</v>
      </c>
      <c r="C243" t="s">
        <v>938</v>
      </c>
      <c r="D243" t="s">
        <v>939</v>
      </c>
      <c r="E243" t="s">
        <v>940</v>
      </c>
      <c r="F243" t="s">
        <v>48</v>
      </c>
      <c r="G243" t="s">
        <v>17</v>
      </c>
      <c r="H243" t="s">
        <v>18</v>
      </c>
      <c r="I243" t="s">
        <v>927</v>
      </c>
      <c r="J243">
        <f>VLOOKUP(C:C,Sheet1!A:B,2,0)</f>
        <v>5</v>
      </c>
    </row>
    <row r="244" spans="1:10">
      <c r="A244">
        <v>243</v>
      </c>
      <c r="B244" t="s">
        <v>941</v>
      </c>
      <c r="C244" t="s">
        <v>942</v>
      </c>
      <c r="D244" t="s">
        <v>344</v>
      </c>
      <c r="E244" t="s">
        <v>943</v>
      </c>
      <c r="F244" t="s">
        <v>39</v>
      </c>
      <c r="G244" t="s">
        <v>17</v>
      </c>
      <c r="H244" t="s">
        <v>18</v>
      </c>
      <c r="I244" t="s">
        <v>927</v>
      </c>
      <c r="J244" t="e">
        <f>VLOOKUP(C:C,Sheet1!A:B,2,0)</f>
        <v>#N/A</v>
      </c>
    </row>
    <row r="245" spans="1:10">
      <c r="A245">
        <v>244</v>
      </c>
      <c r="B245" t="s">
        <v>944</v>
      </c>
      <c r="C245" t="s">
        <v>945</v>
      </c>
      <c r="D245" t="s">
        <v>946</v>
      </c>
      <c r="E245" t="s">
        <v>947</v>
      </c>
      <c r="F245" t="s">
        <v>39</v>
      </c>
      <c r="G245" t="s">
        <v>17</v>
      </c>
      <c r="H245" t="s">
        <v>18</v>
      </c>
      <c r="I245" t="s">
        <v>927</v>
      </c>
      <c r="J245">
        <f>VLOOKUP(C:C,Sheet1!A:B,2,0)</f>
        <v>4</v>
      </c>
    </row>
    <row r="246" spans="1:10">
      <c r="A246">
        <v>245</v>
      </c>
      <c r="B246" t="s">
        <v>948</v>
      </c>
      <c r="C246" t="s">
        <v>949</v>
      </c>
      <c r="D246" t="s">
        <v>950</v>
      </c>
      <c r="E246" t="s">
        <v>951</v>
      </c>
      <c r="F246" t="s">
        <v>69</v>
      </c>
      <c r="G246" t="s">
        <v>17</v>
      </c>
      <c r="H246" t="s">
        <v>18</v>
      </c>
      <c r="I246" t="s">
        <v>927</v>
      </c>
      <c r="J246">
        <f>VLOOKUP(C:C,Sheet1!A:B,2,0)</f>
        <v>12</v>
      </c>
    </row>
    <row r="247" spans="1:10">
      <c r="A247">
        <v>246</v>
      </c>
      <c r="B247" t="s">
        <v>952</v>
      </c>
      <c r="C247" t="s">
        <v>953</v>
      </c>
      <c r="D247" t="s">
        <v>954</v>
      </c>
      <c r="E247" t="s">
        <v>955</v>
      </c>
      <c r="F247" t="s">
        <v>29</v>
      </c>
      <c r="G247" t="s">
        <v>17</v>
      </c>
      <c r="H247" t="s">
        <v>18</v>
      </c>
      <c r="I247" t="s">
        <v>956</v>
      </c>
      <c r="J247">
        <f>VLOOKUP(C:C,Sheet1!A:B,2,0)</f>
        <v>3</v>
      </c>
    </row>
    <row r="248" spans="1:10">
      <c r="A248">
        <v>247</v>
      </c>
      <c r="B248" t="s">
        <v>957</v>
      </c>
      <c r="C248" t="s">
        <v>958</v>
      </c>
      <c r="D248" t="s">
        <v>959</v>
      </c>
      <c r="E248" t="s">
        <v>960</v>
      </c>
      <c r="F248" t="s">
        <v>48</v>
      </c>
      <c r="G248" t="s">
        <v>17</v>
      </c>
      <c r="H248" t="s">
        <v>18</v>
      </c>
      <c r="I248" t="s">
        <v>956</v>
      </c>
      <c r="J248">
        <f>VLOOKUP(C:C,Sheet1!A:B,2,0)</f>
        <v>5</v>
      </c>
    </row>
    <row r="249" spans="1:10">
      <c r="A249">
        <v>248</v>
      </c>
      <c r="B249" t="s">
        <v>961</v>
      </c>
      <c r="C249" t="s">
        <v>962</v>
      </c>
      <c r="D249" t="s">
        <v>963</v>
      </c>
      <c r="E249" t="s">
        <v>964</v>
      </c>
      <c r="F249" t="s">
        <v>24</v>
      </c>
      <c r="G249" t="s">
        <v>17</v>
      </c>
      <c r="H249" t="s">
        <v>18</v>
      </c>
      <c r="I249" t="s">
        <v>956</v>
      </c>
      <c r="J249">
        <f>VLOOKUP(C:C,Sheet1!A:B,2,0)</f>
        <v>2</v>
      </c>
    </row>
    <row r="250" spans="1:10">
      <c r="A250">
        <v>249</v>
      </c>
      <c r="B250" t="s">
        <v>965</v>
      </c>
      <c r="C250" t="s">
        <v>966</v>
      </c>
      <c r="D250" t="s">
        <v>967</v>
      </c>
      <c r="E250" t="s">
        <v>968</v>
      </c>
      <c r="F250" t="s">
        <v>29</v>
      </c>
      <c r="G250" t="s">
        <v>17</v>
      </c>
      <c r="H250" t="s">
        <v>18</v>
      </c>
      <c r="I250" t="s">
        <v>956</v>
      </c>
      <c r="J250">
        <f>VLOOKUP(C:C,Sheet1!A:B,2,0)</f>
        <v>4</v>
      </c>
    </row>
    <row r="251" spans="1:10">
      <c r="A251">
        <v>250</v>
      </c>
      <c r="B251" t="s">
        <v>969</v>
      </c>
      <c r="C251" t="s">
        <v>970</v>
      </c>
      <c r="D251" t="s">
        <v>344</v>
      </c>
      <c r="E251" t="s">
        <v>943</v>
      </c>
      <c r="F251" t="s">
        <v>39</v>
      </c>
      <c r="G251" t="s">
        <v>17</v>
      </c>
      <c r="H251" t="s">
        <v>18</v>
      </c>
      <c r="I251" t="s">
        <v>956</v>
      </c>
      <c r="J251" t="e">
        <f>VLOOKUP(C:C,Sheet1!A:B,2,0)</f>
        <v>#N/A</v>
      </c>
    </row>
    <row r="252" spans="1:10">
      <c r="A252">
        <v>251</v>
      </c>
      <c r="B252" t="s">
        <v>971</v>
      </c>
      <c r="C252" t="s">
        <v>972</v>
      </c>
      <c r="D252" t="s">
        <v>973</v>
      </c>
      <c r="E252" t="s">
        <v>974</v>
      </c>
      <c r="F252" t="s">
        <v>39</v>
      </c>
      <c r="G252" t="s">
        <v>17</v>
      </c>
      <c r="H252" t="s">
        <v>18</v>
      </c>
      <c r="I252" t="s">
        <v>956</v>
      </c>
      <c r="J252">
        <f>VLOOKUP(C:C,Sheet1!A:B,2,0)</f>
        <v>11</v>
      </c>
    </row>
    <row r="253" spans="1:10">
      <c r="A253">
        <v>252</v>
      </c>
      <c r="B253" t="s">
        <v>975</v>
      </c>
      <c r="C253" t="s">
        <v>976</v>
      </c>
      <c r="D253" t="s">
        <v>735</v>
      </c>
      <c r="E253" t="s">
        <v>15</v>
      </c>
      <c r="F253" t="s">
        <v>15</v>
      </c>
      <c r="G253" t="s">
        <v>17</v>
      </c>
      <c r="H253" t="s">
        <v>18</v>
      </c>
      <c r="I253" t="s">
        <v>956</v>
      </c>
      <c r="J253" t="e">
        <f>VLOOKUP(C:C,Sheet1!A:B,2,0)</f>
        <v>#N/A</v>
      </c>
    </row>
    <row r="254" spans="1:10">
      <c r="A254">
        <v>253</v>
      </c>
      <c r="B254" t="s">
        <v>977</v>
      </c>
      <c r="C254" t="s">
        <v>978</v>
      </c>
      <c r="D254" t="s">
        <v>979</v>
      </c>
      <c r="E254" t="s">
        <v>405</v>
      </c>
      <c r="F254" t="s">
        <v>39</v>
      </c>
      <c r="G254" t="s">
        <v>17</v>
      </c>
      <c r="H254" t="s">
        <v>18</v>
      </c>
      <c r="I254" t="s">
        <v>980</v>
      </c>
      <c r="J254">
        <f>VLOOKUP(C:C,Sheet1!A:B,2,0)</f>
        <v>4</v>
      </c>
    </row>
    <row r="255" spans="1:10">
      <c r="A255">
        <v>254</v>
      </c>
      <c r="B255" t="s">
        <v>981</v>
      </c>
      <c r="C255" t="s">
        <v>982</v>
      </c>
      <c r="D255" t="s">
        <v>983</v>
      </c>
      <c r="E255" t="s">
        <v>984</v>
      </c>
      <c r="F255" t="s">
        <v>29</v>
      </c>
      <c r="G255" t="s">
        <v>17</v>
      </c>
      <c r="H255" t="s">
        <v>18</v>
      </c>
      <c r="I255" t="s">
        <v>980</v>
      </c>
      <c r="J255">
        <f>VLOOKUP(C:C,Sheet1!A:B,2,0)</f>
        <v>3</v>
      </c>
    </row>
    <row r="256" spans="1:10">
      <c r="A256">
        <v>255</v>
      </c>
      <c r="B256" t="s">
        <v>985</v>
      </c>
      <c r="C256" t="s">
        <v>986</v>
      </c>
      <c r="D256" t="s">
        <v>987</v>
      </c>
      <c r="E256" t="s">
        <v>940</v>
      </c>
      <c r="F256" t="s">
        <v>48</v>
      </c>
      <c r="G256" t="s">
        <v>17</v>
      </c>
      <c r="H256" t="s">
        <v>18</v>
      </c>
      <c r="I256" t="s">
        <v>980</v>
      </c>
      <c r="J256">
        <f>VLOOKUP(C:C,Sheet1!A:B,2,0)</f>
        <v>5</v>
      </c>
    </row>
    <row r="257" spans="1:10">
      <c r="A257">
        <v>256</v>
      </c>
      <c r="B257" t="s">
        <v>988</v>
      </c>
      <c r="C257" t="s">
        <v>989</v>
      </c>
      <c r="D257" t="s">
        <v>990</v>
      </c>
      <c r="E257" t="s">
        <v>991</v>
      </c>
      <c r="F257" t="s">
        <v>936</v>
      </c>
      <c r="G257" t="s">
        <v>17</v>
      </c>
      <c r="H257" t="s">
        <v>18</v>
      </c>
      <c r="I257" t="s">
        <v>980</v>
      </c>
      <c r="J257">
        <f>VLOOKUP(C:C,Sheet1!A:B,2,0)</f>
        <v>2</v>
      </c>
    </row>
    <row r="258" spans="1:10">
      <c r="A258">
        <v>257</v>
      </c>
      <c r="B258" t="s">
        <v>992</v>
      </c>
      <c r="C258" t="s">
        <v>993</v>
      </c>
      <c r="D258" t="s">
        <v>385</v>
      </c>
      <c r="E258" t="s">
        <v>994</v>
      </c>
      <c r="F258" t="s">
        <v>39</v>
      </c>
      <c r="G258" t="s">
        <v>17</v>
      </c>
      <c r="H258" t="s">
        <v>18</v>
      </c>
      <c r="I258" t="s">
        <v>980</v>
      </c>
      <c r="J258" t="e">
        <f>VLOOKUP(C:C,Sheet1!A:B,2,0)</f>
        <v>#N/A</v>
      </c>
    </row>
    <row r="259" spans="1:10">
      <c r="A259">
        <v>258</v>
      </c>
      <c r="B259" t="s">
        <v>995</v>
      </c>
      <c r="C259" t="s">
        <v>996</v>
      </c>
      <c r="D259" t="s">
        <v>997</v>
      </c>
      <c r="E259" t="s">
        <v>998</v>
      </c>
      <c r="F259" t="s">
        <v>39</v>
      </c>
      <c r="G259" t="s">
        <v>17</v>
      </c>
      <c r="H259" t="s">
        <v>18</v>
      </c>
      <c r="I259" t="s">
        <v>980</v>
      </c>
      <c r="J259">
        <f>VLOOKUP(C:C,Sheet1!A:B,2,0)</f>
        <v>1</v>
      </c>
    </row>
    <row r="260" spans="1:10">
      <c r="A260">
        <v>259</v>
      </c>
      <c r="B260" t="s">
        <v>999</v>
      </c>
      <c r="C260" t="s">
        <v>1000</v>
      </c>
      <c r="D260" t="s">
        <v>656</v>
      </c>
      <c r="E260" t="s">
        <v>896</v>
      </c>
      <c r="F260" t="s">
        <v>69</v>
      </c>
      <c r="G260" t="s">
        <v>17</v>
      </c>
      <c r="H260" t="s">
        <v>18</v>
      </c>
      <c r="I260" t="s">
        <v>980</v>
      </c>
      <c r="J260">
        <f>VLOOKUP(C:C,Sheet1!A:B,2,0)</f>
        <v>12</v>
      </c>
    </row>
    <row r="261" spans="1:10">
      <c r="A261">
        <v>260</v>
      </c>
      <c r="B261" t="s">
        <v>1001</v>
      </c>
      <c r="C261" t="s">
        <v>1002</v>
      </c>
      <c r="D261" t="s">
        <v>1003</v>
      </c>
      <c r="E261" t="s">
        <v>1004</v>
      </c>
      <c r="F261" t="s">
        <v>39</v>
      </c>
      <c r="G261" t="s">
        <v>17</v>
      </c>
      <c r="H261" t="s">
        <v>18</v>
      </c>
      <c r="I261" t="s">
        <v>1005</v>
      </c>
      <c r="J261">
        <f>VLOOKUP(C:C,Sheet1!A:B,2,0)</f>
        <v>4</v>
      </c>
    </row>
    <row r="262" spans="1:10">
      <c r="A262">
        <v>261</v>
      </c>
      <c r="B262" t="s">
        <v>1006</v>
      </c>
      <c r="C262" t="s">
        <v>1007</v>
      </c>
      <c r="D262" t="s">
        <v>1008</v>
      </c>
      <c r="E262" t="s">
        <v>1009</v>
      </c>
      <c r="F262" t="s">
        <v>273</v>
      </c>
      <c r="G262" t="s">
        <v>17</v>
      </c>
      <c r="H262" t="s">
        <v>18</v>
      </c>
      <c r="I262" t="s">
        <v>1005</v>
      </c>
      <c r="J262">
        <f>VLOOKUP(C:C,Sheet1!A:B,2,0)</f>
        <v>3</v>
      </c>
    </row>
    <row r="263" spans="1:10">
      <c r="A263">
        <v>262</v>
      </c>
      <c r="B263" t="s">
        <v>1010</v>
      </c>
      <c r="C263" t="s">
        <v>1011</v>
      </c>
      <c r="D263" t="s">
        <v>1012</v>
      </c>
      <c r="E263" t="s">
        <v>1013</v>
      </c>
      <c r="F263" t="s">
        <v>1014</v>
      </c>
      <c r="G263" t="s">
        <v>17</v>
      </c>
      <c r="H263" t="s">
        <v>18</v>
      </c>
      <c r="I263" t="s">
        <v>1005</v>
      </c>
      <c r="J263">
        <f>VLOOKUP(C:C,Sheet1!A:B,2,0)</f>
        <v>2</v>
      </c>
    </row>
    <row r="264" spans="1:10">
      <c r="A264">
        <v>263</v>
      </c>
      <c r="B264" t="s">
        <v>1015</v>
      </c>
      <c r="C264" t="s">
        <v>1016</v>
      </c>
      <c r="D264" t="s">
        <v>1017</v>
      </c>
      <c r="E264" t="s">
        <v>1018</v>
      </c>
      <c r="F264" t="s">
        <v>48</v>
      </c>
      <c r="G264" t="s">
        <v>17</v>
      </c>
      <c r="H264" t="s">
        <v>18</v>
      </c>
      <c r="I264" t="s">
        <v>1005</v>
      </c>
      <c r="J264">
        <f>VLOOKUP(C:C,Sheet1!A:B,2,0)</f>
        <v>5</v>
      </c>
    </row>
    <row r="265" spans="1:10">
      <c r="A265">
        <v>264</v>
      </c>
      <c r="B265" t="s">
        <v>1019</v>
      </c>
      <c r="C265" t="s">
        <v>1020</v>
      </c>
      <c r="D265" t="s">
        <v>895</v>
      </c>
      <c r="E265" t="s">
        <v>1021</v>
      </c>
      <c r="F265" t="s">
        <v>39</v>
      </c>
      <c r="G265" t="s">
        <v>17</v>
      </c>
      <c r="H265" t="s">
        <v>18</v>
      </c>
      <c r="I265" t="s">
        <v>1005</v>
      </c>
      <c r="J265">
        <f>VLOOKUP(C:C,Sheet1!A:B,2,0)</f>
        <v>10</v>
      </c>
    </row>
    <row r="266" spans="1:10">
      <c r="A266">
        <v>265</v>
      </c>
      <c r="B266" t="s">
        <v>1022</v>
      </c>
      <c r="C266" t="s">
        <v>1023</v>
      </c>
      <c r="D266" t="s">
        <v>784</v>
      </c>
      <c r="E266" t="s">
        <v>1024</v>
      </c>
      <c r="F266" t="s">
        <v>39</v>
      </c>
      <c r="G266" t="s">
        <v>17</v>
      </c>
      <c r="H266" t="s">
        <v>18</v>
      </c>
      <c r="I266" t="s">
        <v>1005</v>
      </c>
      <c r="J266" t="e">
        <f>VLOOKUP(C:C,Sheet1!A:B,2,0)</f>
        <v>#N/A</v>
      </c>
    </row>
    <row r="267" spans="1:10">
      <c r="A267">
        <v>266</v>
      </c>
      <c r="B267" t="s">
        <v>1025</v>
      </c>
      <c r="C267" t="s">
        <v>1026</v>
      </c>
      <c r="D267" t="s">
        <v>862</v>
      </c>
      <c r="E267" t="s">
        <v>863</v>
      </c>
      <c r="F267" t="s">
        <v>39</v>
      </c>
      <c r="G267" t="s">
        <v>17</v>
      </c>
      <c r="H267" t="s">
        <v>18</v>
      </c>
      <c r="I267" t="s">
        <v>1005</v>
      </c>
      <c r="J267">
        <f>VLOOKUP(C:C,Sheet1!A:B,2,0)</f>
        <v>1</v>
      </c>
    </row>
    <row r="268" spans="1:10">
      <c r="A268">
        <v>267</v>
      </c>
      <c r="B268" t="s">
        <v>1027</v>
      </c>
      <c r="C268" t="s">
        <v>1028</v>
      </c>
      <c r="D268" t="s">
        <v>979</v>
      </c>
      <c r="E268" t="s">
        <v>1029</v>
      </c>
      <c r="F268" t="s">
        <v>39</v>
      </c>
      <c r="G268" t="s">
        <v>17</v>
      </c>
      <c r="H268" t="s">
        <v>18</v>
      </c>
      <c r="I268" t="s">
        <v>1030</v>
      </c>
      <c r="J268">
        <f>VLOOKUP(C:C,Sheet1!A:B,2,0)</f>
        <v>4</v>
      </c>
    </row>
    <row r="269" spans="1:10">
      <c r="A269">
        <v>268</v>
      </c>
      <c r="B269" t="s">
        <v>1031</v>
      </c>
      <c r="C269" t="s">
        <v>1032</v>
      </c>
      <c r="D269" t="s">
        <v>1033</v>
      </c>
      <c r="E269" t="s">
        <v>1034</v>
      </c>
      <c r="F269" t="s">
        <v>936</v>
      </c>
      <c r="G269" t="s">
        <v>17</v>
      </c>
      <c r="H269" t="s">
        <v>18</v>
      </c>
      <c r="I269" t="s">
        <v>1030</v>
      </c>
      <c r="J269">
        <f>VLOOKUP(C:C,Sheet1!A:B,2,0)</f>
        <v>2</v>
      </c>
    </row>
    <row r="270" spans="1:10">
      <c r="A270">
        <v>269</v>
      </c>
      <c r="B270" t="s">
        <v>1035</v>
      </c>
      <c r="C270" t="s">
        <v>1036</v>
      </c>
      <c r="D270" t="s">
        <v>268</v>
      </c>
      <c r="E270" t="s">
        <v>828</v>
      </c>
      <c r="F270" t="s">
        <v>48</v>
      </c>
      <c r="G270" t="s">
        <v>17</v>
      </c>
      <c r="H270" t="s">
        <v>18</v>
      </c>
      <c r="I270" t="s">
        <v>1030</v>
      </c>
      <c r="J270">
        <f>VLOOKUP(C:C,Sheet1!A:B,2,0)</f>
        <v>5</v>
      </c>
    </row>
    <row r="271" spans="1:10">
      <c r="A271">
        <v>270</v>
      </c>
      <c r="B271" t="s">
        <v>1037</v>
      </c>
      <c r="C271" t="s">
        <v>1038</v>
      </c>
      <c r="D271" t="s">
        <v>1039</v>
      </c>
      <c r="E271" t="s">
        <v>1040</v>
      </c>
      <c r="F271" t="s">
        <v>39</v>
      </c>
      <c r="G271" t="s">
        <v>17</v>
      </c>
      <c r="H271" t="s">
        <v>18</v>
      </c>
      <c r="I271" t="s">
        <v>1030</v>
      </c>
      <c r="J271">
        <f>VLOOKUP(C:C,Sheet1!A:B,2,0)</f>
        <v>11</v>
      </c>
    </row>
    <row r="272" spans="1:10">
      <c r="A272">
        <v>271</v>
      </c>
      <c r="B272" t="s">
        <v>1041</v>
      </c>
      <c r="C272" t="s">
        <v>1042</v>
      </c>
      <c r="D272" t="s">
        <v>1043</v>
      </c>
      <c r="E272" t="s">
        <v>693</v>
      </c>
      <c r="F272" t="s">
        <v>48</v>
      </c>
      <c r="G272" t="s">
        <v>17</v>
      </c>
      <c r="H272" t="s">
        <v>18</v>
      </c>
      <c r="I272" t="s">
        <v>1030</v>
      </c>
      <c r="J272" t="e">
        <f>VLOOKUP(C:C,Sheet1!A:B,2,0)</f>
        <v>#N/A</v>
      </c>
    </row>
    <row r="273" spans="1:10">
      <c r="A273">
        <v>272</v>
      </c>
      <c r="B273" t="s">
        <v>1044</v>
      </c>
      <c r="C273" t="s">
        <v>1045</v>
      </c>
      <c r="D273" t="s">
        <v>1046</v>
      </c>
      <c r="E273" t="s">
        <v>1047</v>
      </c>
      <c r="F273" t="s">
        <v>39</v>
      </c>
      <c r="G273" t="s">
        <v>17</v>
      </c>
      <c r="H273" t="s">
        <v>18</v>
      </c>
      <c r="I273" t="s">
        <v>1030</v>
      </c>
      <c r="J273">
        <f>VLOOKUP(C:C,Sheet1!A:B,2,0)</f>
        <v>1</v>
      </c>
    </row>
    <row r="274" spans="1:10">
      <c r="A274">
        <v>273</v>
      </c>
      <c r="B274" t="s">
        <v>1048</v>
      </c>
      <c r="C274" t="s">
        <v>1049</v>
      </c>
      <c r="D274" t="s">
        <v>1050</v>
      </c>
      <c r="E274" t="s">
        <v>844</v>
      </c>
      <c r="F274" t="s">
        <v>29</v>
      </c>
      <c r="G274" t="s">
        <v>17</v>
      </c>
      <c r="H274" t="s">
        <v>18</v>
      </c>
      <c r="I274" t="s">
        <v>1030</v>
      </c>
      <c r="J274">
        <f>VLOOKUP(C:C,Sheet1!A:B,2,0)</f>
        <v>3</v>
      </c>
    </row>
    <row r="275" spans="1:10">
      <c r="A275">
        <v>274</v>
      </c>
      <c r="B275" t="s">
        <v>1051</v>
      </c>
      <c r="C275" t="s">
        <v>1052</v>
      </c>
      <c r="D275" t="s">
        <v>888</v>
      </c>
      <c r="E275" t="s">
        <v>1053</v>
      </c>
      <c r="F275" t="s">
        <v>39</v>
      </c>
      <c r="G275" t="s">
        <v>17</v>
      </c>
      <c r="H275" t="s">
        <v>18</v>
      </c>
      <c r="I275" t="s">
        <v>1054</v>
      </c>
      <c r="J275">
        <f>VLOOKUP(C:C,Sheet1!A:B,2,0)</f>
        <v>12</v>
      </c>
    </row>
    <row r="276" spans="1:10">
      <c r="A276">
        <v>275</v>
      </c>
      <c r="B276" t="s">
        <v>1055</v>
      </c>
      <c r="C276" t="s">
        <v>1056</v>
      </c>
      <c r="D276" t="s">
        <v>1057</v>
      </c>
      <c r="E276" t="s">
        <v>1058</v>
      </c>
      <c r="F276" t="s">
        <v>379</v>
      </c>
      <c r="G276" t="s">
        <v>17</v>
      </c>
      <c r="H276" t="s">
        <v>18</v>
      </c>
      <c r="I276" t="s">
        <v>1054</v>
      </c>
      <c r="J276" t="e">
        <f>VLOOKUP(C:C,Sheet1!A:B,2,0)</f>
        <v>#N/A</v>
      </c>
    </row>
    <row r="277" spans="1:10">
      <c r="A277">
        <v>276</v>
      </c>
      <c r="B277" t="s">
        <v>1059</v>
      </c>
      <c r="C277" t="s">
        <v>1060</v>
      </c>
      <c r="D277" t="s">
        <v>1061</v>
      </c>
      <c r="E277" t="s">
        <v>1062</v>
      </c>
      <c r="F277" t="s">
        <v>1063</v>
      </c>
      <c r="G277" t="s">
        <v>17</v>
      </c>
      <c r="H277" t="s">
        <v>18</v>
      </c>
      <c r="I277" t="s">
        <v>1054</v>
      </c>
      <c r="J277">
        <f>VLOOKUP(C:C,Sheet1!A:B,2,0)</f>
        <v>3</v>
      </c>
    </row>
    <row r="278" spans="1:10">
      <c r="A278">
        <v>277</v>
      </c>
      <c r="B278" t="s">
        <v>1064</v>
      </c>
      <c r="C278" t="s">
        <v>1065</v>
      </c>
      <c r="D278" t="s">
        <v>1066</v>
      </c>
      <c r="E278" t="s">
        <v>1067</v>
      </c>
      <c r="F278" t="s">
        <v>16</v>
      </c>
      <c r="G278" t="s">
        <v>17</v>
      </c>
      <c r="H278" t="s">
        <v>18</v>
      </c>
      <c r="I278" t="s">
        <v>1054</v>
      </c>
      <c r="J278" t="e">
        <f>VLOOKUP(C:C,Sheet1!A:B,2,0)</f>
        <v>#N/A</v>
      </c>
    </row>
    <row r="279" spans="1:10">
      <c r="A279">
        <v>278</v>
      </c>
      <c r="B279" t="s">
        <v>1068</v>
      </c>
      <c r="C279" t="s">
        <v>1069</v>
      </c>
      <c r="D279" t="s">
        <v>1070</v>
      </c>
      <c r="E279" t="s">
        <v>1071</v>
      </c>
      <c r="F279" t="s">
        <v>48</v>
      </c>
      <c r="G279" t="s">
        <v>17</v>
      </c>
      <c r="H279" t="s">
        <v>18</v>
      </c>
      <c r="I279" t="s">
        <v>1054</v>
      </c>
      <c r="J279">
        <f>VLOOKUP(C:C,Sheet1!A:B,2,0)</f>
        <v>5</v>
      </c>
    </row>
    <row r="280" spans="1:10">
      <c r="A280">
        <v>279</v>
      </c>
      <c r="B280" t="s">
        <v>1072</v>
      </c>
      <c r="C280" t="s">
        <v>1073</v>
      </c>
      <c r="D280" t="s">
        <v>1074</v>
      </c>
      <c r="E280" t="s">
        <v>1075</v>
      </c>
      <c r="F280" t="s">
        <v>442</v>
      </c>
      <c r="G280" t="s">
        <v>17</v>
      </c>
      <c r="H280" t="s">
        <v>18</v>
      </c>
      <c r="I280" t="s">
        <v>1054</v>
      </c>
      <c r="J280">
        <f>VLOOKUP(C:C,Sheet1!A:B,2,0)</f>
        <v>2</v>
      </c>
    </row>
    <row r="281" spans="1:10">
      <c r="A281">
        <v>280</v>
      </c>
      <c r="B281" t="s">
        <v>1076</v>
      </c>
      <c r="C281" t="s">
        <v>1077</v>
      </c>
      <c r="D281" t="s">
        <v>1078</v>
      </c>
      <c r="E281" t="s">
        <v>1079</v>
      </c>
      <c r="F281" t="s">
        <v>29</v>
      </c>
      <c r="G281" t="s">
        <v>17</v>
      </c>
      <c r="H281" t="s">
        <v>18</v>
      </c>
      <c r="I281" t="s">
        <v>1054</v>
      </c>
      <c r="J281">
        <f>VLOOKUP(C:C,Sheet1!A:B,2,0)</f>
        <v>4</v>
      </c>
    </row>
    <row r="282" spans="1:10">
      <c r="A282">
        <v>281</v>
      </c>
      <c r="B282" t="s">
        <v>1080</v>
      </c>
      <c r="C282" t="s">
        <v>1081</v>
      </c>
      <c r="D282" t="s">
        <v>1082</v>
      </c>
      <c r="E282" t="s">
        <v>1083</v>
      </c>
      <c r="F282" t="s">
        <v>29</v>
      </c>
      <c r="G282" t="s">
        <v>17</v>
      </c>
      <c r="H282" t="s">
        <v>18</v>
      </c>
      <c r="I282" t="s">
        <v>1084</v>
      </c>
      <c r="J282">
        <f>VLOOKUP(C:C,Sheet1!A:B,2,0)</f>
        <v>4</v>
      </c>
    </row>
    <row r="283" spans="1:10">
      <c r="A283">
        <v>282</v>
      </c>
      <c r="B283" t="s">
        <v>1085</v>
      </c>
      <c r="C283" t="s">
        <v>1086</v>
      </c>
      <c r="D283" t="s">
        <v>1087</v>
      </c>
      <c r="E283" t="s">
        <v>1088</v>
      </c>
      <c r="F283" t="s">
        <v>179</v>
      </c>
      <c r="G283" t="s">
        <v>17</v>
      </c>
      <c r="H283" t="s">
        <v>18</v>
      </c>
      <c r="I283" t="s">
        <v>1084</v>
      </c>
      <c r="J283">
        <f>VLOOKUP(C:C,Sheet1!A:B,2,0)</f>
        <v>3</v>
      </c>
    </row>
    <row r="284" spans="1:10">
      <c r="A284">
        <v>283</v>
      </c>
      <c r="B284" t="s">
        <v>1089</v>
      </c>
      <c r="C284" t="s">
        <v>1090</v>
      </c>
      <c r="D284" t="s">
        <v>1091</v>
      </c>
      <c r="E284" t="s">
        <v>1092</v>
      </c>
      <c r="F284" t="s">
        <v>39</v>
      </c>
      <c r="G284" t="s">
        <v>17</v>
      </c>
      <c r="H284" t="s">
        <v>18</v>
      </c>
      <c r="I284" t="s">
        <v>1084</v>
      </c>
      <c r="J284">
        <f>VLOOKUP(C:C,Sheet1!A:B,2,0)</f>
        <v>11</v>
      </c>
    </row>
    <row r="285" spans="1:10">
      <c r="A285">
        <v>284</v>
      </c>
      <c r="B285" t="s">
        <v>1093</v>
      </c>
      <c r="C285" t="s">
        <v>1094</v>
      </c>
      <c r="D285" t="s">
        <v>1095</v>
      </c>
      <c r="E285" t="s">
        <v>227</v>
      </c>
      <c r="F285" t="s">
        <v>228</v>
      </c>
      <c r="G285" t="s">
        <v>17</v>
      </c>
      <c r="H285" t="s">
        <v>18</v>
      </c>
      <c r="I285" t="s">
        <v>1084</v>
      </c>
      <c r="J285" t="e">
        <f>VLOOKUP(C:C,Sheet1!A:B,2,0)</f>
        <v>#N/A</v>
      </c>
    </row>
    <row r="286" spans="1:10">
      <c r="A286">
        <v>285</v>
      </c>
      <c r="B286" t="s">
        <v>1096</v>
      </c>
      <c r="C286" t="s">
        <v>1097</v>
      </c>
      <c r="D286" t="s">
        <v>1070</v>
      </c>
      <c r="E286" t="s">
        <v>1098</v>
      </c>
      <c r="F286" t="s">
        <v>48</v>
      </c>
      <c r="G286" t="s">
        <v>17</v>
      </c>
      <c r="H286" t="s">
        <v>18</v>
      </c>
      <c r="I286" t="s">
        <v>1084</v>
      </c>
      <c r="J286">
        <f>VLOOKUP(C:C,Sheet1!A:B,2,0)</f>
        <v>5</v>
      </c>
    </row>
    <row r="287" spans="1:10">
      <c r="A287">
        <v>286</v>
      </c>
      <c r="B287" t="s">
        <v>1099</v>
      </c>
      <c r="C287" t="s">
        <v>1100</v>
      </c>
      <c r="D287" t="s">
        <v>1101</v>
      </c>
      <c r="E287" t="s">
        <v>1102</v>
      </c>
      <c r="F287" t="s">
        <v>39</v>
      </c>
      <c r="G287" t="s">
        <v>17</v>
      </c>
      <c r="H287" t="s">
        <v>18</v>
      </c>
      <c r="I287" t="s">
        <v>1084</v>
      </c>
      <c r="J287">
        <f>VLOOKUP(C:C,Sheet1!A:B,2,0)</f>
        <v>1</v>
      </c>
    </row>
    <row r="288" spans="1:10">
      <c r="A288">
        <v>287</v>
      </c>
      <c r="B288" t="s">
        <v>1103</v>
      </c>
      <c r="C288" t="s">
        <v>1104</v>
      </c>
      <c r="D288" t="s">
        <v>1105</v>
      </c>
      <c r="E288" t="s">
        <v>1106</v>
      </c>
      <c r="F288" t="s">
        <v>39</v>
      </c>
      <c r="G288" t="s">
        <v>17</v>
      </c>
      <c r="H288" t="s">
        <v>18</v>
      </c>
      <c r="I288" t="s">
        <v>1084</v>
      </c>
      <c r="J288">
        <f>VLOOKUP(C:C,Sheet1!A:B,2,0)</f>
        <v>2</v>
      </c>
    </row>
    <row r="289" spans="1:10">
      <c r="A289">
        <v>288</v>
      </c>
      <c r="B289" t="s">
        <v>1107</v>
      </c>
      <c r="C289" t="s">
        <v>1108</v>
      </c>
      <c r="D289" t="s">
        <v>1109</v>
      </c>
      <c r="E289" t="s">
        <v>1110</v>
      </c>
      <c r="F289" t="s">
        <v>48</v>
      </c>
      <c r="G289" t="s">
        <v>17</v>
      </c>
      <c r="H289" t="s">
        <v>18</v>
      </c>
      <c r="I289" t="s">
        <v>1111</v>
      </c>
      <c r="J289">
        <f>VLOOKUP(C:C,Sheet1!A:B,2,0)</f>
        <v>5</v>
      </c>
    </row>
    <row r="290" spans="1:10">
      <c r="A290">
        <v>289</v>
      </c>
      <c r="B290" t="s">
        <v>1112</v>
      </c>
      <c r="C290" t="s">
        <v>1113</v>
      </c>
      <c r="D290" t="s">
        <v>1114</v>
      </c>
      <c r="E290" t="s">
        <v>1115</v>
      </c>
      <c r="F290" t="s">
        <v>39</v>
      </c>
      <c r="G290" t="s">
        <v>17</v>
      </c>
      <c r="H290" t="s">
        <v>18</v>
      </c>
      <c r="I290" t="s">
        <v>1111</v>
      </c>
      <c r="J290" t="e">
        <f>VLOOKUP(C:C,Sheet1!A:B,2,0)</f>
        <v>#N/A</v>
      </c>
    </row>
    <row r="291" spans="1:10">
      <c r="A291">
        <v>290</v>
      </c>
      <c r="B291" t="s">
        <v>1116</v>
      </c>
      <c r="C291" t="s">
        <v>1117</v>
      </c>
      <c r="D291" t="s">
        <v>1118</v>
      </c>
      <c r="E291" t="s">
        <v>1119</v>
      </c>
      <c r="F291" t="s">
        <v>29</v>
      </c>
      <c r="G291" t="s">
        <v>17</v>
      </c>
      <c r="H291" t="s">
        <v>18</v>
      </c>
      <c r="I291" t="s">
        <v>1111</v>
      </c>
      <c r="J291">
        <f>VLOOKUP(C:C,Sheet1!A:B,2,0)</f>
        <v>3</v>
      </c>
    </row>
    <row r="292" spans="1:10">
      <c r="A292">
        <v>291</v>
      </c>
      <c r="B292" t="s">
        <v>1120</v>
      </c>
      <c r="C292" t="s">
        <v>1121</v>
      </c>
      <c r="D292" t="s">
        <v>1122</v>
      </c>
      <c r="E292" t="s">
        <v>1123</v>
      </c>
      <c r="F292" t="s">
        <v>513</v>
      </c>
      <c r="G292" t="s">
        <v>17</v>
      </c>
      <c r="H292" t="s">
        <v>18</v>
      </c>
      <c r="I292" t="s">
        <v>1111</v>
      </c>
      <c r="J292">
        <f>VLOOKUP(C:C,Sheet1!A:B,2,0)</f>
        <v>2</v>
      </c>
    </row>
    <row r="293" spans="1:10">
      <c r="A293">
        <v>292</v>
      </c>
      <c r="B293" t="s">
        <v>1124</v>
      </c>
      <c r="C293" t="s">
        <v>1125</v>
      </c>
      <c r="D293" t="s">
        <v>1126</v>
      </c>
      <c r="E293" t="s">
        <v>1127</v>
      </c>
      <c r="F293" t="s">
        <v>29</v>
      </c>
      <c r="G293" t="s">
        <v>17</v>
      </c>
      <c r="H293" t="s">
        <v>18</v>
      </c>
      <c r="I293" t="s">
        <v>1111</v>
      </c>
      <c r="J293">
        <f>VLOOKUP(C:C,Sheet1!A:B,2,0)</f>
        <v>4</v>
      </c>
    </row>
    <row r="294" spans="1:10">
      <c r="A294">
        <v>293</v>
      </c>
      <c r="B294" t="s">
        <v>1128</v>
      </c>
      <c r="C294" t="s">
        <v>1129</v>
      </c>
      <c r="D294" t="s">
        <v>254</v>
      </c>
      <c r="E294" t="s">
        <v>1130</v>
      </c>
      <c r="F294" t="s">
        <v>39</v>
      </c>
      <c r="G294" t="s">
        <v>17</v>
      </c>
      <c r="H294" t="s">
        <v>18</v>
      </c>
      <c r="I294" t="s">
        <v>1111</v>
      </c>
      <c r="J294">
        <f>VLOOKUP(C:C,Sheet1!A:B,2,0)</f>
        <v>1</v>
      </c>
    </row>
    <row r="295" spans="1:10">
      <c r="A295">
        <v>294</v>
      </c>
      <c r="B295" t="s">
        <v>1131</v>
      </c>
      <c r="C295" t="s">
        <v>1132</v>
      </c>
      <c r="D295" t="s">
        <v>144</v>
      </c>
      <c r="E295" t="s">
        <v>657</v>
      </c>
      <c r="F295" t="s">
        <v>69</v>
      </c>
      <c r="G295" t="s">
        <v>17</v>
      </c>
      <c r="H295" t="s">
        <v>18</v>
      </c>
      <c r="I295" t="s">
        <v>1111</v>
      </c>
      <c r="J295">
        <f>VLOOKUP(C:C,Sheet1!A:B,2,0)</f>
        <v>10</v>
      </c>
    </row>
    <row r="296" spans="1:10">
      <c r="A296">
        <v>295</v>
      </c>
      <c r="B296" t="s">
        <v>1133</v>
      </c>
      <c r="C296" t="s">
        <v>1134</v>
      </c>
      <c r="D296" t="s">
        <v>1050</v>
      </c>
      <c r="E296" t="s">
        <v>1135</v>
      </c>
      <c r="F296" t="s">
        <v>39</v>
      </c>
      <c r="G296" t="s">
        <v>17</v>
      </c>
      <c r="H296" t="s">
        <v>18</v>
      </c>
      <c r="I296" t="s">
        <v>1136</v>
      </c>
      <c r="J296">
        <f>VLOOKUP(C:C,Sheet1!A:B,2,0)</f>
        <v>11</v>
      </c>
    </row>
    <row r="297" spans="1:10">
      <c r="A297">
        <v>296</v>
      </c>
      <c r="B297" t="s">
        <v>1137</v>
      </c>
      <c r="C297" t="s">
        <v>1138</v>
      </c>
      <c r="D297" t="s">
        <v>914</v>
      </c>
      <c r="E297" t="s">
        <v>1139</v>
      </c>
      <c r="F297" t="s">
        <v>39</v>
      </c>
      <c r="G297" t="s">
        <v>17</v>
      </c>
      <c r="H297" t="s">
        <v>18</v>
      </c>
      <c r="I297" t="s">
        <v>1136</v>
      </c>
      <c r="J297" t="e">
        <f>VLOOKUP(C:C,Sheet1!A:B,2,0)</f>
        <v>#N/A</v>
      </c>
    </row>
    <row r="298" spans="1:10">
      <c r="A298">
        <v>297</v>
      </c>
      <c r="B298" t="s">
        <v>1140</v>
      </c>
      <c r="C298" t="s">
        <v>1141</v>
      </c>
      <c r="D298" t="s">
        <v>1142</v>
      </c>
      <c r="E298" t="s">
        <v>1143</v>
      </c>
      <c r="F298" t="s">
        <v>513</v>
      </c>
      <c r="G298" t="s">
        <v>17</v>
      </c>
      <c r="H298" t="s">
        <v>18</v>
      </c>
      <c r="I298" t="s">
        <v>1136</v>
      </c>
      <c r="J298">
        <f>VLOOKUP(C:C,Sheet1!A:B,2,0)</f>
        <v>2</v>
      </c>
    </row>
    <row r="299" spans="1:10">
      <c r="A299">
        <v>298</v>
      </c>
      <c r="B299" t="s">
        <v>1144</v>
      </c>
      <c r="C299" t="s">
        <v>1145</v>
      </c>
      <c r="D299" t="s">
        <v>205</v>
      </c>
      <c r="E299" t="s">
        <v>1146</v>
      </c>
      <c r="F299" t="s">
        <v>39</v>
      </c>
      <c r="G299" t="s">
        <v>17</v>
      </c>
      <c r="H299" t="s">
        <v>18</v>
      </c>
      <c r="I299" t="s">
        <v>1136</v>
      </c>
      <c r="J299">
        <f>VLOOKUP(C:C,Sheet1!A:B,2,0)</f>
        <v>3</v>
      </c>
    </row>
    <row r="300" spans="1:10">
      <c r="A300">
        <v>299</v>
      </c>
      <c r="B300" t="s">
        <v>1147</v>
      </c>
      <c r="C300" t="s">
        <v>1148</v>
      </c>
      <c r="D300" t="s">
        <v>1149</v>
      </c>
      <c r="E300" t="s">
        <v>1150</v>
      </c>
      <c r="F300" t="s">
        <v>48</v>
      </c>
      <c r="G300" t="s">
        <v>17</v>
      </c>
      <c r="H300" t="s">
        <v>18</v>
      </c>
      <c r="I300" t="s">
        <v>1136</v>
      </c>
      <c r="J300">
        <f>VLOOKUP(C:C,Sheet1!A:B,2,0)</f>
        <v>5</v>
      </c>
    </row>
    <row r="301" spans="1:10">
      <c r="A301">
        <v>300</v>
      </c>
      <c r="B301" t="s">
        <v>1151</v>
      </c>
      <c r="C301" t="s">
        <v>1152</v>
      </c>
      <c r="D301" t="s">
        <v>1153</v>
      </c>
      <c r="E301" t="s">
        <v>1154</v>
      </c>
      <c r="F301" t="s">
        <v>102</v>
      </c>
      <c r="G301" t="s">
        <v>17</v>
      </c>
      <c r="H301" t="s">
        <v>18</v>
      </c>
      <c r="I301" t="s">
        <v>1136</v>
      </c>
      <c r="J301">
        <f>VLOOKUP(C:C,Sheet1!A:B,2,0)</f>
        <v>4</v>
      </c>
    </row>
    <row r="302" spans="1:10">
      <c r="A302">
        <v>301</v>
      </c>
      <c r="B302" t="s">
        <v>1155</v>
      </c>
      <c r="C302" t="s">
        <v>1156</v>
      </c>
      <c r="D302" t="s">
        <v>1157</v>
      </c>
      <c r="E302" t="s">
        <v>1158</v>
      </c>
      <c r="F302" t="s">
        <v>48</v>
      </c>
      <c r="G302" t="s">
        <v>17</v>
      </c>
      <c r="H302" t="s">
        <v>18</v>
      </c>
      <c r="I302" t="s">
        <v>1136</v>
      </c>
      <c r="J302" t="e">
        <f>VLOOKUP(C:C,Sheet1!A:B,2,0)</f>
        <v>#N/A</v>
      </c>
    </row>
    <row r="303" spans="1:10">
      <c r="A303">
        <v>302</v>
      </c>
      <c r="B303" t="s">
        <v>1159</v>
      </c>
      <c r="C303" t="s">
        <v>1160</v>
      </c>
      <c r="D303" t="s">
        <v>704</v>
      </c>
      <c r="E303" t="s">
        <v>69</v>
      </c>
      <c r="F303" t="s">
        <v>69</v>
      </c>
      <c r="G303" t="s">
        <v>17</v>
      </c>
      <c r="H303" t="s">
        <v>18</v>
      </c>
      <c r="I303" t="s">
        <v>1161</v>
      </c>
      <c r="J303">
        <f>VLOOKUP(C:C,Sheet1!A:B,2,0)</f>
        <v>10</v>
      </c>
    </row>
    <row r="304" spans="1:10">
      <c r="A304">
        <v>303</v>
      </c>
      <c r="B304" t="s">
        <v>1162</v>
      </c>
      <c r="C304" t="s">
        <v>1163</v>
      </c>
      <c r="D304" t="s">
        <v>1164</v>
      </c>
      <c r="E304" t="s">
        <v>1165</v>
      </c>
      <c r="F304" t="s">
        <v>29</v>
      </c>
      <c r="G304" t="s">
        <v>17</v>
      </c>
      <c r="H304" t="s">
        <v>18</v>
      </c>
      <c r="I304" t="s">
        <v>1161</v>
      </c>
      <c r="J304" t="e">
        <f>VLOOKUP(C:C,Sheet1!A:B,2,0)</f>
        <v>#N/A</v>
      </c>
    </row>
    <row r="305" spans="1:10">
      <c r="A305">
        <v>304</v>
      </c>
      <c r="B305" t="s">
        <v>1166</v>
      </c>
      <c r="C305" t="s">
        <v>1167</v>
      </c>
      <c r="D305" t="s">
        <v>1168</v>
      </c>
      <c r="E305" t="s">
        <v>1169</v>
      </c>
      <c r="F305" t="s">
        <v>1170</v>
      </c>
      <c r="G305" t="s">
        <v>17</v>
      </c>
      <c r="H305" t="s">
        <v>18</v>
      </c>
      <c r="I305" t="s">
        <v>1161</v>
      </c>
      <c r="J305">
        <f>VLOOKUP(C:C,Sheet1!A:B,2,0)</f>
        <v>1</v>
      </c>
    </row>
    <row r="306" spans="1:10">
      <c r="A306">
        <v>305</v>
      </c>
      <c r="B306" t="s">
        <v>1171</v>
      </c>
      <c r="C306" t="s">
        <v>1172</v>
      </c>
      <c r="D306" t="s">
        <v>1173</v>
      </c>
      <c r="E306" t="s">
        <v>1174</v>
      </c>
      <c r="F306" t="s">
        <v>1175</v>
      </c>
      <c r="G306" t="s">
        <v>17</v>
      </c>
      <c r="H306" t="s">
        <v>18</v>
      </c>
      <c r="I306" t="s">
        <v>1161</v>
      </c>
      <c r="J306">
        <f>VLOOKUP(C:C,Sheet1!A:B,2,0)</f>
        <v>3</v>
      </c>
    </row>
    <row r="307" spans="1:10">
      <c r="A307">
        <v>306</v>
      </c>
      <c r="B307" t="s">
        <v>1176</v>
      </c>
      <c r="C307" t="s">
        <v>1177</v>
      </c>
      <c r="D307" t="s">
        <v>1050</v>
      </c>
      <c r="E307" t="s">
        <v>1178</v>
      </c>
      <c r="F307" t="s">
        <v>48</v>
      </c>
      <c r="G307" t="s">
        <v>17</v>
      </c>
      <c r="H307" t="s">
        <v>18</v>
      </c>
      <c r="I307" t="s">
        <v>1161</v>
      </c>
      <c r="J307">
        <f>VLOOKUP(C:C,Sheet1!A:B,2,0)</f>
        <v>5</v>
      </c>
    </row>
    <row r="308" spans="1:10">
      <c r="A308">
        <v>307</v>
      </c>
      <c r="B308" t="s">
        <v>1179</v>
      </c>
      <c r="C308" t="s">
        <v>1180</v>
      </c>
      <c r="D308" t="s">
        <v>1181</v>
      </c>
      <c r="E308" t="s">
        <v>1182</v>
      </c>
      <c r="F308" t="s">
        <v>442</v>
      </c>
      <c r="G308" t="s">
        <v>17</v>
      </c>
      <c r="H308" t="s">
        <v>18</v>
      </c>
      <c r="I308" t="s">
        <v>1161</v>
      </c>
      <c r="J308">
        <f>VLOOKUP(C:C,Sheet1!A:B,2,0)</f>
        <v>2</v>
      </c>
    </row>
    <row r="309" spans="1:10">
      <c r="A309">
        <v>308</v>
      </c>
      <c r="B309" t="s">
        <v>1183</v>
      </c>
      <c r="C309" t="s">
        <v>1184</v>
      </c>
      <c r="D309" t="s">
        <v>1185</v>
      </c>
      <c r="E309" t="s">
        <v>1186</v>
      </c>
      <c r="F309" t="s">
        <v>29</v>
      </c>
      <c r="G309" t="s">
        <v>17</v>
      </c>
      <c r="H309" t="s">
        <v>18</v>
      </c>
      <c r="I309" t="s">
        <v>1161</v>
      </c>
      <c r="J309">
        <f>VLOOKUP(C:C,Sheet1!A:B,2,0)</f>
        <v>4</v>
      </c>
    </row>
    <row r="310" spans="1:10">
      <c r="A310">
        <v>309</v>
      </c>
      <c r="B310" t="s">
        <v>1187</v>
      </c>
      <c r="C310" t="s">
        <v>1188</v>
      </c>
      <c r="D310" t="s">
        <v>1189</v>
      </c>
      <c r="E310" t="s">
        <v>1190</v>
      </c>
      <c r="F310" t="s">
        <v>29</v>
      </c>
      <c r="G310" t="s">
        <v>17</v>
      </c>
      <c r="H310" t="s">
        <v>18</v>
      </c>
      <c r="I310" t="s">
        <v>1191</v>
      </c>
      <c r="J310">
        <f>VLOOKUP(C:C,Sheet1!A:B,2,0)</f>
        <v>4</v>
      </c>
    </row>
    <row r="311" spans="1:10">
      <c r="A311">
        <v>310</v>
      </c>
      <c r="B311" t="s">
        <v>1192</v>
      </c>
      <c r="C311" t="s">
        <v>1193</v>
      </c>
      <c r="D311" t="s">
        <v>1194</v>
      </c>
      <c r="E311" t="s">
        <v>200</v>
      </c>
      <c r="F311" t="s">
        <v>39</v>
      </c>
      <c r="G311" t="s">
        <v>17</v>
      </c>
      <c r="H311" t="s">
        <v>18</v>
      </c>
      <c r="I311" t="s">
        <v>1191</v>
      </c>
      <c r="J311">
        <f>VLOOKUP(C:C,Sheet1!A:B,2,0)</f>
        <v>1</v>
      </c>
    </row>
    <row r="312" spans="1:10">
      <c r="A312">
        <v>311</v>
      </c>
      <c r="B312" t="s">
        <v>1195</v>
      </c>
      <c r="C312" t="s">
        <v>1196</v>
      </c>
      <c r="D312" t="s">
        <v>1197</v>
      </c>
      <c r="E312" t="s">
        <v>1198</v>
      </c>
      <c r="F312" t="s">
        <v>39</v>
      </c>
      <c r="G312" t="s">
        <v>17</v>
      </c>
      <c r="H312" t="s">
        <v>18</v>
      </c>
      <c r="I312" t="s">
        <v>1191</v>
      </c>
      <c r="J312">
        <f>VLOOKUP(C:C,Sheet1!A:B,2,0)</f>
        <v>3</v>
      </c>
    </row>
    <row r="313" spans="1:10">
      <c r="A313">
        <v>312</v>
      </c>
      <c r="B313" t="s">
        <v>1199</v>
      </c>
      <c r="C313" t="s">
        <v>1200</v>
      </c>
      <c r="D313" t="s">
        <v>1201</v>
      </c>
      <c r="E313" t="s">
        <v>1202</v>
      </c>
      <c r="F313" t="s">
        <v>228</v>
      </c>
      <c r="G313" t="s">
        <v>17</v>
      </c>
      <c r="H313" t="s">
        <v>18</v>
      </c>
      <c r="I313" t="s">
        <v>1191</v>
      </c>
      <c r="J313" t="e">
        <f>VLOOKUP(C:C,Sheet1!A:B,2,0)</f>
        <v>#N/A</v>
      </c>
    </row>
    <row r="314" spans="1:10">
      <c r="A314">
        <v>313</v>
      </c>
      <c r="B314" t="s">
        <v>1203</v>
      </c>
      <c r="C314" t="s">
        <v>1204</v>
      </c>
      <c r="D314" t="s">
        <v>1205</v>
      </c>
      <c r="E314" t="s">
        <v>1206</v>
      </c>
      <c r="F314" t="s">
        <v>48</v>
      </c>
      <c r="G314" t="s">
        <v>17</v>
      </c>
      <c r="H314" t="s">
        <v>18</v>
      </c>
      <c r="I314" t="s">
        <v>1191</v>
      </c>
      <c r="J314">
        <f>VLOOKUP(C:C,Sheet1!A:B,2,0)</f>
        <v>5</v>
      </c>
    </row>
    <row r="315" spans="1:10">
      <c r="A315">
        <v>314</v>
      </c>
      <c r="B315" t="s">
        <v>1207</v>
      </c>
      <c r="C315" t="s">
        <v>1208</v>
      </c>
      <c r="D315" t="s">
        <v>914</v>
      </c>
      <c r="E315" t="s">
        <v>1209</v>
      </c>
      <c r="F315" t="s">
        <v>39</v>
      </c>
      <c r="G315" t="s">
        <v>17</v>
      </c>
      <c r="H315" t="s">
        <v>18</v>
      </c>
      <c r="I315" t="s">
        <v>1191</v>
      </c>
      <c r="J315">
        <f>VLOOKUP(C:C,Sheet1!A:B,2,0)</f>
        <v>2</v>
      </c>
    </row>
    <row r="316" spans="1:10">
      <c r="A316">
        <v>315</v>
      </c>
      <c r="B316" t="s">
        <v>1210</v>
      </c>
      <c r="C316" t="s">
        <v>1211</v>
      </c>
      <c r="D316" t="s">
        <v>1212</v>
      </c>
      <c r="E316" t="s">
        <v>836</v>
      </c>
      <c r="F316" t="s">
        <v>39</v>
      </c>
      <c r="G316" t="s">
        <v>17</v>
      </c>
      <c r="H316" t="s">
        <v>18</v>
      </c>
      <c r="I316" t="s">
        <v>1191</v>
      </c>
      <c r="J316">
        <f>VLOOKUP(C:C,Sheet1!A:B,2,0)</f>
        <v>12</v>
      </c>
    </row>
    <row r="317" spans="1:10">
      <c r="A317">
        <v>316</v>
      </c>
      <c r="B317" t="s">
        <v>1213</v>
      </c>
      <c r="C317" t="s">
        <v>1214</v>
      </c>
      <c r="D317" t="s">
        <v>1215</v>
      </c>
      <c r="E317" t="s">
        <v>1216</v>
      </c>
      <c r="F317" t="s">
        <v>29</v>
      </c>
      <c r="G317" t="s">
        <v>17</v>
      </c>
      <c r="H317" t="s">
        <v>18</v>
      </c>
      <c r="I317" t="s">
        <v>1217</v>
      </c>
      <c r="J317">
        <f>VLOOKUP(C:C,Sheet1!A:B,2,0)</f>
        <v>4</v>
      </c>
    </row>
    <row r="318" spans="1:10">
      <c r="A318">
        <v>317</v>
      </c>
      <c r="B318" t="s">
        <v>1218</v>
      </c>
      <c r="C318" t="s">
        <v>1219</v>
      </c>
      <c r="D318" t="s">
        <v>1220</v>
      </c>
      <c r="E318" t="s">
        <v>1221</v>
      </c>
      <c r="F318" t="s">
        <v>48</v>
      </c>
      <c r="G318" t="s">
        <v>17</v>
      </c>
      <c r="H318" t="s">
        <v>18</v>
      </c>
      <c r="I318" t="s">
        <v>1217</v>
      </c>
      <c r="J318" t="e">
        <f>VLOOKUP(C:C,Sheet1!A:B,2,0)</f>
        <v>#N/A</v>
      </c>
    </row>
    <row r="319" spans="1:10">
      <c r="A319">
        <v>318</v>
      </c>
      <c r="B319" t="s">
        <v>1222</v>
      </c>
      <c r="C319" t="s">
        <v>1223</v>
      </c>
      <c r="D319" t="s">
        <v>1224</v>
      </c>
      <c r="E319" t="s">
        <v>1225</v>
      </c>
      <c r="F319" t="s">
        <v>39</v>
      </c>
      <c r="G319" t="s">
        <v>17</v>
      </c>
      <c r="H319" t="s">
        <v>18</v>
      </c>
      <c r="I319" t="s">
        <v>1217</v>
      </c>
      <c r="J319">
        <f>VLOOKUP(C:C,Sheet1!A:B,2,0)</f>
        <v>11</v>
      </c>
    </row>
    <row r="320" spans="1:10">
      <c r="A320">
        <v>319</v>
      </c>
      <c r="B320" t="s">
        <v>1226</v>
      </c>
      <c r="C320" t="s">
        <v>1227</v>
      </c>
      <c r="D320" t="s">
        <v>1228</v>
      </c>
      <c r="E320" t="s">
        <v>1229</v>
      </c>
      <c r="F320" t="s">
        <v>48</v>
      </c>
      <c r="G320" t="s">
        <v>17</v>
      </c>
      <c r="H320" t="s">
        <v>18</v>
      </c>
      <c r="I320" t="s">
        <v>1217</v>
      </c>
      <c r="J320">
        <f>VLOOKUP(C:C,Sheet1!A:B,2,0)</f>
        <v>5</v>
      </c>
    </row>
    <row r="321" spans="1:10">
      <c r="A321">
        <v>320</v>
      </c>
      <c r="B321" t="s">
        <v>1230</v>
      </c>
      <c r="C321" t="s">
        <v>1231</v>
      </c>
      <c r="D321" t="s">
        <v>1232</v>
      </c>
      <c r="E321" t="s">
        <v>1233</v>
      </c>
      <c r="F321" t="s">
        <v>39</v>
      </c>
      <c r="G321" t="s">
        <v>17</v>
      </c>
      <c r="H321" t="s">
        <v>18</v>
      </c>
      <c r="I321" t="s">
        <v>1217</v>
      </c>
      <c r="J321">
        <f>VLOOKUP(C:C,Sheet1!A:B,2,0)</f>
        <v>2</v>
      </c>
    </row>
    <row r="322" spans="1:10">
      <c r="A322">
        <v>321</v>
      </c>
      <c r="B322" t="s">
        <v>1234</v>
      </c>
      <c r="C322" t="s">
        <v>1235</v>
      </c>
      <c r="D322" t="s">
        <v>1236</v>
      </c>
      <c r="E322" t="s">
        <v>1237</v>
      </c>
      <c r="F322" t="s">
        <v>29</v>
      </c>
      <c r="G322" t="s">
        <v>17</v>
      </c>
      <c r="H322" t="s">
        <v>18</v>
      </c>
      <c r="I322" t="s">
        <v>1217</v>
      </c>
      <c r="J322">
        <f>VLOOKUP(C:C,Sheet1!A:B,2,0)</f>
        <v>3</v>
      </c>
    </row>
    <row r="323" spans="1:10">
      <c r="A323">
        <v>322</v>
      </c>
      <c r="B323" t="s">
        <v>1238</v>
      </c>
      <c r="C323" t="s">
        <v>1239</v>
      </c>
      <c r="D323" t="s">
        <v>1240</v>
      </c>
      <c r="E323" t="s">
        <v>1241</v>
      </c>
      <c r="F323" t="s">
        <v>48</v>
      </c>
      <c r="G323" t="s">
        <v>17</v>
      </c>
      <c r="H323" t="s">
        <v>18</v>
      </c>
      <c r="I323" t="s">
        <v>1217</v>
      </c>
      <c r="J323" t="e">
        <f>VLOOKUP(C:C,Sheet1!A:B,2,0)</f>
        <v>#N/A</v>
      </c>
    </row>
    <row r="324" spans="1:10">
      <c r="A324">
        <v>323</v>
      </c>
      <c r="B324" t="s">
        <v>1242</v>
      </c>
      <c r="C324" t="s">
        <v>1243</v>
      </c>
      <c r="D324" t="s">
        <v>205</v>
      </c>
      <c r="E324" t="s">
        <v>1244</v>
      </c>
      <c r="F324" t="s">
        <v>39</v>
      </c>
      <c r="G324" t="s">
        <v>17</v>
      </c>
      <c r="H324" t="s">
        <v>18</v>
      </c>
      <c r="I324" t="s">
        <v>1245</v>
      </c>
      <c r="J324">
        <f>VLOOKUP(C:C,Sheet1!A:B,2,0)</f>
        <v>1</v>
      </c>
    </row>
    <row r="325" spans="1:10">
      <c r="A325">
        <v>324</v>
      </c>
      <c r="B325" t="s">
        <v>1246</v>
      </c>
      <c r="C325" t="s">
        <v>1247</v>
      </c>
      <c r="D325" t="s">
        <v>1220</v>
      </c>
      <c r="E325" t="s">
        <v>1221</v>
      </c>
      <c r="F325" t="s">
        <v>48</v>
      </c>
      <c r="G325" t="s">
        <v>17</v>
      </c>
      <c r="H325" t="s">
        <v>18</v>
      </c>
      <c r="I325" t="s">
        <v>1245</v>
      </c>
      <c r="J325" t="e">
        <f>VLOOKUP(C:C,Sheet1!A:B,2,0)</f>
        <v>#N/A</v>
      </c>
    </row>
    <row r="326" spans="1:10">
      <c r="A326">
        <v>325</v>
      </c>
      <c r="B326" t="s">
        <v>1248</v>
      </c>
      <c r="C326" t="s">
        <v>1249</v>
      </c>
      <c r="D326" t="s">
        <v>1250</v>
      </c>
      <c r="E326" t="s">
        <v>1251</v>
      </c>
      <c r="F326" t="s">
        <v>29</v>
      </c>
      <c r="G326" t="s">
        <v>17</v>
      </c>
      <c r="H326" t="s">
        <v>18</v>
      </c>
      <c r="I326" t="s">
        <v>1245</v>
      </c>
      <c r="J326">
        <f>VLOOKUP(C:C,Sheet1!A:B,2,0)</f>
        <v>3</v>
      </c>
    </row>
    <row r="327" spans="1:10">
      <c r="A327">
        <v>326</v>
      </c>
      <c r="B327" t="s">
        <v>1252</v>
      </c>
      <c r="C327" t="s">
        <v>1253</v>
      </c>
      <c r="D327" t="s">
        <v>1254</v>
      </c>
      <c r="E327" t="s">
        <v>1255</v>
      </c>
      <c r="F327" t="s">
        <v>39</v>
      </c>
      <c r="G327" t="s">
        <v>17</v>
      </c>
      <c r="H327" t="s">
        <v>18</v>
      </c>
      <c r="I327" t="s">
        <v>1245</v>
      </c>
      <c r="J327">
        <f>VLOOKUP(C:C,Sheet1!A:B,2,0)</f>
        <v>4</v>
      </c>
    </row>
    <row r="328" spans="1:10">
      <c r="A328">
        <v>327</v>
      </c>
      <c r="B328" t="s">
        <v>1256</v>
      </c>
      <c r="C328" t="s">
        <v>1257</v>
      </c>
      <c r="D328" t="s">
        <v>1258</v>
      </c>
      <c r="E328" t="s">
        <v>1259</v>
      </c>
      <c r="F328" t="s">
        <v>48</v>
      </c>
      <c r="G328" t="s">
        <v>17</v>
      </c>
      <c r="H328" t="s">
        <v>18</v>
      </c>
      <c r="I328" t="s">
        <v>1245</v>
      </c>
      <c r="J328">
        <f>VLOOKUP(C:C,Sheet1!A:B,2,0)</f>
        <v>5</v>
      </c>
    </row>
    <row r="329" spans="1:10">
      <c r="A329">
        <v>328</v>
      </c>
      <c r="B329" t="s">
        <v>1260</v>
      </c>
      <c r="C329" t="s">
        <v>1261</v>
      </c>
      <c r="D329" t="s">
        <v>1262</v>
      </c>
      <c r="E329" t="s">
        <v>1263</v>
      </c>
      <c r="F329" t="s">
        <v>39</v>
      </c>
      <c r="G329" t="s">
        <v>17</v>
      </c>
      <c r="H329" t="s">
        <v>18</v>
      </c>
      <c r="I329" t="s">
        <v>1245</v>
      </c>
      <c r="J329">
        <f>VLOOKUP(C:C,Sheet1!A:B,2,0)</f>
        <v>2</v>
      </c>
    </row>
    <row r="330" spans="1:10">
      <c r="A330">
        <v>329</v>
      </c>
      <c r="B330" t="s">
        <v>1264</v>
      </c>
      <c r="C330" t="s">
        <v>1265</v>
      </c>
      <c r="D330" t="s">
        <v>1266</v>
      </c>
      <c r="E330" t="s">
        <v>1267</v>
      </c>
      <c r="F330" t="s">
        <v>69</v>
      </c>
      <c r="G330" t="s">
        <v>17</v>
      </c>
      <c r="H330" t="s">
        <v>18</v>
      </c>
      <c r="I330" t="s">
        <v>1245</v>
      </c>
      <c r="J330">
        <f>VLOOKUP(C:C,Sheet1!A:B,2,0)</f>
        <v>12</v>
      </c>
    </row>
    <row r="331" spans="1:10">
      <c r="A331">
        <v>330</v>
      </c>
      <c r="B331" t="s">
        <v>1268</v>
      </c>
      <c r="C331" t="s">
        <v>1269</v>
      </c>
      <c r="D331" t="s">
        <v>319</v>
      </c>
      <c r="E331" t="s">
        <v>1270</v>
      </c>
      <c r="F331" t="s">
        <v>29</v>
      </c>
      <c r="G331" t="s">
        <v>17</v>
      </c>
      <c r="H331" t="s">
        <v>18</v>
      </c>
      <c r="I331" t="s">
        <v>1271</v>
      </c>
      <c r="J331">
        <f>VLOOKUP(C:C,Sheet1!A:B,2,0)</f>
        <v>4</v>
      </c>
    </row>
    <row r="332" spans="1:10">
      <c r="A332">
        <v>331</v>
      </c>
      <c r="B332" t="s">
        <v>1272</v>
      </c>
      <c r="C332" t="s">
        <v>1273</v>
      </c>
      <c r="D332" t="s">
        <v>1274</v>
      </c>
      <c r="E332" t="s">
        <v>1275</v>
      </c>
      <c r="F332" t="s">
        <v>69</v>
      </c>
      <c r="G332" t="s">
        <v>17</v>
      </c>
      <c r="H332" t="s">
        <v>18</v>
      </c>
      <c r="I332" t="s">
        <v>1271</v>
      </c>
      <c r="J332" t="e">
        <f>VLOOKUP(C:C,Sheet1!A:B,2,0)</f>
        <v>#N/A</v>
      </c>
    </row>
    <row r="333" spans="1:10">
      <c r="A333">
        <v>332</v>
      </c>
      <c r="B333" t="s">
        <v>1276</v>
      </c>
      <c r="C333" t="s">
        <v>1277</v>
      </c>
      <c r="D333" t="s">
        <v>761</v>
      </c>
      <c r="E333" t="s">
        <v>1278</v>
      </c>
      <c r="F333" t="s">
        <v>39</v>
      </c>
      <c r="G333" t="s">
        <v>17</v>
      </c>
      <c r="H333" t="s">
        <v>18</v>
      </c>
      <c r="I333" t="s">
        <v>1271</v>
      </c>
      <c r="J333">
        <f>VLOOKUP(C:C,Sheet1!A:B,2,0)</f>
        <v>10</v>
      </c>
    </row>
    <row r="334" spans="1:10">
      <c r="A334">
        <v>333</v>
      </c>
      <c r="B334" t="s">
        <v>1279</v>
      </c>
      <c r="C334" t="s">
        <v>1280</v>
      </c>
      <c r="D334" t="s">
        <v>511</v>
      </c>
      <c r="E334" t="s">
        <v>1281</v>
      </c>
      <c r="F334" t="s">
        <v>513</v>
      </c>
      <c r="G334" t="s">
        <v>17</v>
      </c>
      <c r="H334" t="s">
        <v>18</v>
      </c>
      <c r="I334" t="s">
        <v>1271</v>
      </c>
      <c r="J334">
        <f>VLOOKUP(C:C,Sheet1!A:B,2,0)</f>
        <v>2</v>
      </c>
    </row>
    <row r="335" spans="1:10">
      <c r="A335">
        <v>334</v>
      </c>
      <c r="B335" t="s">
        <v>1282</v>
      </c>
      <c r="C335" t="s">
        <v>1283</v>
      </c>
      <c r="D335" t="s">
        <v>436</v>
      </c>
      <c r="E335" t="s">
        <v>1284</v>
      </c>
      <c r="F335" t="s">
        <v>39</v>
      </c>
      <c r="G335" t="s">
        <v>17</v>
      </c>
      <c r="H335" t="s">
        <v>18</v>
      </c>
      <c r="I335" t="s">
        <v>1271</v>
      </c>
      <c r="J335">
        <f>VLOOKUP(C:C,Sheet1!A:B,2,0)</f>
        <v>3</v>
      </c>
    </row>
    <row r="336" spans="1:10">
      <c r="A336">
        <v>335</v>
      </c>
      <c r="B336" t="s">
        <v>1285</v>
      </c>
      <c r="C336" t="s">
        <v>1286</v>
      </c>
      <c r="D336" t="s">
        <v>1287</v>
      </c>
      <c r="E336" t="s">
        <v>367</v>
      </c>
      <c r="F336" t="s">
        <v>48</v>
      </c>
      <c r="G336" t="s">
        <v>17</v>
      </c>
      <c r="H336" t="s">
        <v>18</v>
      </c>
      <c r="I336" t="s">
        <v>1271</v>
      </c>
      <c r="J336">
        <f>VLOOKUP(C:C,Sheet1!A:B,2,0)</f>
        <v>5</v>
      </c>
    </row>
    <row r="337" spans="1:10">
      <c r="A337">
        <v>336</v>
      </c>
      <c r="B337" t="s">
        <v>1288</v>
      </c>
      <c r="C337" t="s">
        <v>1289</v>
      </c>
      <c r="D337" t="s">
        <v>1290</v>
      </c>
      <c r="E337" t="s">
        <v>1291</v>
      </c>
      <c r="F337" t="s">
        <v>48</v>
      </c>
      <c r="G337" t="s">
        <v>17</v>
      </c>
      <c r="H337" t="s">
        <v>18</v>
      </c>
      <c r="I337" t="s">
        <v>1271</v>
      </c>
      <c r="J337" t="e">
        <f>VLOOKUP(C:C,Sheet1!A:B,2,0)</f>
        <v>#N/A</v>
      </c>
    </row>
    <row r="338" spans="1:10">
      <c r="A338">
        <v>337</v>
      </c>
      <c r="B338" t="s">
        <v>1292</v>
      </c>
      <c r="C338" t="s">
        <v>1293</v>
      </c>
      <c r="D338" t="s">
        <v>866</v>
      </c>
      <c r="E338" t="s">
        <v>840</v>
      </c>
      <c r="F338" t="s">
        <v>39</v>
      </c>
      <c r="G338" t="s">
        <v>17</v>
      </c>
      <c r="H338" t="s">
        <v>18</v>
      </c>
      <c r="I338" t="s">
        <v>1294</v>
      </c>
      <c r="J338">
        <f>VLOOKUP(C:C,Sheet1!A:B,2,0)</f>
        <v>1</v>
      </c>
    </row>
    <row r="339" spans="1:10">
      <c r="A339">
        <v>338</v>
      </c>
      <c r="B339" t="s">
        <v>1295</v>
      </c>
      <c r="C339" t="s">
        <v>1296</v>
      </c>
      <c r="D339" t="s">
        <v>1297</v>
      </c>
      <c r="E339" t="s">
        <v>1298</v>
      </c>
      <c r="F339" t="s">
        <v>69</v>
      </c>
      <c r="G339" t="s">
        <v>17</v>
      </c>
      <c r="H339" t="s">
        <v>18</v>
      </c>
      <c r="I339" t="s">
        <v>1294</v>
      </c>
      <c r="J339" t="e">
        <f>VLOOKUP(C:C,Sheet1!A:B,2,0)</f>
        <v>#N/A</v>
      </c>
    </row>
    <row r="340" spans="1:10">
      <c r="A340">
        <v>339</v>
      </c>
      <c r="B340" t="s">
        <v>1299</v>
      </c>
      <c r="C340" t="s">
        <v>1300</v>
      </c>
      <c r="D340" t="s">
        <v>1301</v>
      </c>
      <c r="E340" t="s">
        <v>1302</v>
      </c>
      <c r="F340" t="s">
        <v>48</v>
      </c>
      <c r="G340" t="s">
        <v>17</v>
      </c>
      <c r="H340" t="s">
        <v>18</v>
      </c>
      <c r="I340" t="s">
        <v>1294</v>
      </c>
      <c r="J340">
        <f>VLOOKUP(C:C,Sheet1!A:B,2,0)</f>
        <v>5</v>
      </c>
    </row>
    <row r="341" spans="1:10">
      <c r="A341">
        <v>340</v>
      </c>
      <c r="B341" t="s">
        <v>1303</v>
      </c>
      <c r="C341" t="s">
        <v>1304</v>
      </c>
      <c r="D341" t="s">
        <v>1305</v>
      </c>
      <c r="E341" t="s">
        <v>1306</v>
      </c>
      <c r="F341" t="s">
        <v>39</v>
      </c>
      <c r="G341" t="s">
        <v>17</v>
      </c>
      <c r="H341" t="s">
        <v>18</v>
      </c>
      <c r="I341" t="s">
        <v>1294</v>
      </c>
      <c r="J341">
        <f>VLOOKUP(C:C,Sheet1!A:B,2,0)</f>
        <v>11</v>
      </c>
    </row>
    <row r="342" spans="1:10">
      <c r="A342">
        <v>341</v>
      </c>
      <c r="B342" t="s">
        <v>1307</v>
      </c>
      <c r="C342" t="s">
        <v>1308</v>
      </c>
      <c r="D342" t="s">
        <v>1309</v>
      </c>
      <c r="E342" t="s">
        <v>1310</v>
      </c>
      <c r="F342" t="s">
        <v>39</v>
      </c>
      <c r="G342" t="s">
        <v>17</v>
      </c>
      <c r="H342" t="s">
        <v>18</v>
      </c>
      <c r="I342" t="s">
        <v>1294</v>
      </c>
      <c r="J342">
        <f>VLOOKUP(C:C,Sheet1!A:B,2,0)</f>
        <v>4</v>
      </c>
    </row>
    <row r="343" spans="1:10">
      <c r="A343">
        <v>342</v>
      </c>
      <c r="B343" t="s">
        <v>1311</v>
      </c>
      <c r="C343" t="s">
        <v>1312</v>
      </c>
      <c r="D343" t="s">
        <v>1313</v>
      </c>
      <c r="E343" t="s">
        <v>1314</v>
      </c>
      <c r="F343" t="s">
        <v>39</v>
      </c>
      <c r="G343" t="s">
        <v>17</v>
      </c>
      <c r="H343" t="s">
        <v>18</v>
      </c>
      <c r="I343" t="s">
        <v>1294</v>
      </c>
      <c r="J343">
        <f>VLOOKUP(C:C,Sheet1!A:B,2,0)</f>
        <v>3</v>
      </c>
    </row>
    <row r="344" spans="1:10">
      <c r="A344">
        <v>343</v>
      </c>
      <c r="B344" t="s">
        <v>1315</v>
      </c>
      <c r="C344" t="s">
        <v>1316</v>
      </c>
      <c r="D344" t="s">
        <v>1317</v>
      </c>
      <c r="E344" t="s">
        <v>1318</v>
      </c>
      <c r="F344" t="s">
        <v>39</v>
      </c>
      <c r="G344" t="s">
        <v>17</v>
      </c>
      <c r="H344" t="s">
        <v>18</v>
      </c>
      <c r="I344" t="s">
        <v>1294</v>
      </c>
      <c r="J344">
        <f>VLOOKUP(C:C,Sheet1!A:B,2,0)</f>
        <v>2</v>
      </c>
    </row>
    <row r="345" spans="1:10">
      <c r="A345">
        <v>344</v>
      </c>
      <c r="B345" t="s">
        <v>1319</v>
      </c>
      <c r="C345" t="s">
        <v>1320</v>
      </c>
      <c r="D345" t="s">
        <v>1321</v>
      </c>
      <c r="E345" t="s">
        <v>1322</v>
      </c>
      <c r="F345" t="s">
        <v>379</v>
      </c>
      <c r="G345" t="s">
        <v>17</v>
      </c>
      <c r="H345" t="s">
        <v>18</v>
      </c>
      <c r="I345" t="s">
        <v>1323</v>
      </c>
      <c r="J345">
        <f>VLOOKUP(C:C,Sheet1!A:B,2,0)</f>
        <v>5</v>
      </c>
    </row>
    <row r="346" spans="1:10">
      <c r="A346">
        <v>345</v>
      </c>
      <c r="B346" t="s">
        <v>1324</v>
      </c>
      <c r="C346" t="s">
        <v>1325</v>
      </c>
      <c r="D346" t="s">
        <v>319</v>
      </c>
      <c r="E346" t="s">
        <v>1326</v>
      </c>
      <c r="F346" t="s">
        <v>29</v>
      </c>
      <c r="G346" t="s">
        <v>17</v>
      </c>
      <c r="H346" t="s">
        <v>18</v>
      </c>
      <c r="I346" t="s">
        <v>1323</v>
      </c>
      <c r="J346">
        <f>VLOOKUP(C:C,Sheet1!A:B,2,0)</f>
        <v>1</v>
      </c>
    </row>
    <row r="347" spans="1:10">
      <c r="A347">
        <v>346</v>
      </c>
      <c r="B347" t="s">
        <v>1327</v>
      </c>
      <c r="C347" t="s">
        <v>1328</v>
      </c>
      <c r="D347" t="s">
        <v>1329</v>
      </c>
      <c r="E347" t="s">
        <v>1330</v>
      </c>
      <c r="F347" t="s">
        <v>48</v>
      </c>
      <c r="G347" t="s">
        <v>17</v>
      </c>
      <c r="H347" t="s">
        <v>18</v>
      </c>
      <c r="I347" t="s">
        <v>1323</v>
      </c>
      <c r="J347">
        <f>VLOOKUP(C:C,Sheet1!A:B,2,0)</f>
        <v>8</v>
      </c>
    </row>
    <row r="348" spans="1:10">
      <c r="A348">
        <v>347</v>
      </c>
      <c r="B348" t="s">
        <v>1331</v>
      </c>
      <c r="C348" t="s">
        <v>1332</v>
      </c>
      <c r="D348" t="s">
        <v>1333</v>
      </c>
      <c r="E348" t="s">
        <v>1334</v>
      </c>
      <c r="F348" t="s">
        <v>29</v>
      </c>
      <c r="G348" t="s">
        <v>17</v>
      </c>
      <c r="H348" t="s">
        <v>18</v>
      </c>
      <c r="I348" t="s">
        <v>1323</v>
      </c>
      <c r="J348">
        <f>VLOOKUP(C:C,Sheet1!A:B,2,0)</f>
        <v>3</v>
      </c>
    </row>
    <row r="349" spans="1:10">
      <c r="A349">
        <v>348</v>
      </c>
      <c r="B349" t="s">
        <v>1335</v>
      </c>
      <c r="C349" t="s">
        <v>1336</v>
      </c>
      <c r="D349" t="s">
        <v>1337</v>
      </c>
      <c r="E349" t="s">
        <v>1338</v>
      </c>
      <c r="F349" t="s">
        <v>69</v>
      </c>
      <c r="G349" t="s">
        <v>17</v>
      </c>
      <c r="H349" t="s">
        <v>18</v>
      </c>
      <c r="I349" t="s">
        <v>1323</v>
      </c>
      <c r="J349">
        <f>VLOOKUP(C:C,Sheet1!A:B,2,0)</f>
        <v>10</v>
      </c>
    </row>
    <row r="350" spans="1:10">
      <c r="A350">
        <v>349</v>
      </c>
      <c r="B350" t="s">
        <v>1339</v>
      </c>
      <c r="C350" t="s">
        <v>1340</v>
      </c>
      <c r="D350" t="s">
        <v>1341</v>
      </c>
      <c r="E350" t="s">
        <v>1281</v>
      </c>
      <c r="F350" t="s">
        <v>513</v>
      </c>
      <c r="G350" t="s">
        <v>17</v>
      </c>
      <c r="H350" t="s">
        <v>18</v>
      </c>
      <c r="I350" t="s">
        <v>1323</v>
      </c>
      <c r="J350">
        <f>VLOOKUP(C:C,Sheet1!A:B,2,0)</f>
        <v>2</v>
      </c>
    </row>
    <row r="351" spans="1:10">
      <c r="A351">
        <v>350</v>
      </c>
      <c r="B351" t="s">
        <v>1342</v>
      </c>
      <c r="C351" t="s">
        <v>1343</v>
      </c>
      <c r="D351" t="s">
        <v>1344</v>
      </c>
      <c r="E351" t="s">
        <v>1345</v>
      </c>
      <c r="F351" t="s">
        <v>39</v>
      </c>
      <c r="G351" t="s">
        <v>17</v>
      </c>
      <c r="H351" t="s">
        <v>18</v>
      </c>
      <c r="I351" t="s">
        <v>1323</v>
      </c>
      <c r="J351">
        <f>VLOOKUP(C:C,Sheet1!A:B,2,0)</f>
        <v>4</v>
      </c>
    </row>
    <row r="352" spans="1:10">
      <c r="A352">
        <v>351</v>
      </c>
      <c r="B352" t="s">
        <v>1346</v>
      </c>
      <c r="C352" t="s">
        <v>1347</v>
      </c>
      <c r="D352" t="s">
        <v>1348</v>
      </c>
      <c r="E352" t="s">
        <v>145</v>
      </c>
      <c r="F352" t="s">
        <v>39</v>
      </c>
      <c r="G352" t="s">
        <v>17</v>
      </c>
      <c r="H352" t="s">
        <v>18</v>
      </c>
      <c r="I352" t="s">
        <v>1349</v>
      </c>
      <c r="J352">
        <f>VLOOKUP(C:C,Sheet1!A:B,2,0)</f>
        <v>1</v>
      </c>
    </row>
    <row r="353" spans="1:10">
      <c r="A353">
        <v>352</v>
      </c>
      <c r="B353" t="s">
        <v>1350</v>
      </c>
      <c r="C353" t="s">
        <v>1351</v>
      </c>
      <c r="D353" t="s">
        <v>1352</v>
      </c>
      <c r="E353" t="s">
        <v>1353</v>
      </c>
      <c r="F353" t="s">
        <v>29</v>
      </c>
      <c r="G353" t="s">
        <v>17</v>
      </c>
      <c r="H353" t="s">
        <v>18</v>
      </c>
      <c r="I353" t="s">
        <v>1349</v>
      </c>
      <c r="J353" t="e">
        <f>VLOOKUP(C:C,Sheet1!A:B,2,0)</f>
        <v>#N/A</v>
      </c>
    </row>
    <row r="354" spans="1:10">
      <c r="A354">
        <v>353</v>
      </c>
      <c r="B354" t="s">
        <v>1354</v>
      </c>
      <c r="C354" t="s">
        <v>1355</v>
      </c>
      <c r="D354" t="s">
        <v>1356</v>
      </c>
      <c r="E354" t="s">
        <v>1314</v>
      </c>
      <c r="F354" t="s">
        <v>39</v>
      </c>
      <c r="G354" t="s">
        <v>17</v>
      </c>
      <c r="H354" t="s">
        <v>18</v>
      </c>
      <c r="I354" t="s">
        <v>1349</v>
      </c>
      <c r="J354">
        <f>VLOOKUP(C:C,Sheet1!A:B,2,0)</f>
        <v>4</v>
      </c>
    </row>
    <row r="355" spans="1:10">
      <c r="A355">
        <v>354</v>
      </c>
      <c r="B355" t="s">
        <v>1357</v>
      </c>
      <c r="C355" t="s">
        <v>1358</v>
      </c>
      <c r="D355" t="s">
        <v>1359</v>
      </c>
      <c r="E355" t="s">
        <v>1360</v>
      </c>
      <c r="F355" t="s">
        <v>39</v>
      </c>
      <c r="G355" t="s">
        <v>17</v>
      </c>
      <c r="H355" t="s">
        <v>18</v>
      </c>
      <c r="I355" t="s">
        <v>1349</v>
      </c>
      <c r="J355">
        <f>VLOOKUP(C:C,Sheet1!A:B,2,0)</f>
        <v>2</v>
      </c>
    </row>
    <row r="356" spans="1:10">
      <c r="A356">
        <v>355</v>
      </c>
      <c r="B356" t="s">
        <v>1361</v>
      </c>
      <c r="C356" t="s">
        <v>1362</v>
      </c>
      <c r="D356" t="s">
        <v>1363</v>
      </c>
      <c r="E356" t="s">
        <v>1364</v>
      </c>
      <c r="F356" t="s">
        <v>48</v>
      </c>
      <c r="G356" t="s">
        <v>17</v>
      </c>
      <c r="H356" t="s">
        <v>18</v>
      </c>
      <c r="I356" t="s">
        <v>1349</v>
      </c>
      <c r="J356">
        <f>VLOOKUP(C:C,Sheet1!A:B,2,0)</f>
        <v>5</v>
      </c>
    </row>
    <row r="357" spans="1:10">
      <c r="A357">
        <v>356</v>
      </c>
      <c r="B357" t="s">
        <v>1365</v>
      </c>
      <c r="C357" t="s">
        <v>1366</v>
      </c>
      <c r="D357" t="s">
        <v>1367</v>
      </c>
      <c r="E357" t="s">
        <v>1368</v>
      </c>
      <c r="F357" t="s">
        <v>29</v>
      </c>
      <c r="G357" t="s">
        <v>17</v>
      </c>
      <c r="H357" t="s">
        <v>18</v>
      </c>
      <c r="I357" t="s">
        <v>1349</v>
      </c>
      <c r="J357">
        <f>VLOOKUP(C:C,Sheet1!A:B,2,0)</f>
        <v>3</v>
      </c>
    </row>
    <row r="358" spans="1:10">
      <c r="A358">
        <v>357</v>
      </c>
      <c r="B358" t="s">
        <v>1369</v>
      </c>
      <c r="C358" t="s">
        <v>1370</v>
      </c>
      <c r="D358" t="s">
        <v>1371</v>
      </c>
      <c r="E358" t="s">
        <v>1372</v>
      </c>
      <c r="F358" t="s">
        <v>39</v>
      </c>
      <c r="G358" t="s">
        <v>17</v>
      </c>
      <c r="H358" t="s">
        <v>18</v>
      </c>
      <c r="I358" t="s">
        <v>1349</v>
      </c>
      <c r="J358">
        <f>VLOOKUP(C:C,Sheet1!A:B,2,0)</f>
        <v>12</v>
      </c>
    </row>
    <row r="359" spans="1:10">
      <c r="A359">
        <v>358</v>
      </c>
      <c r="B359" t="s">
        <v>1373</v>
      </c>
      <c r="C359" t="s">
        <v>1374</v>
      </c>
      <c r="D359" t="s">
        <v>888</v>
      </c>
      <c r="E359" t="s">
        <v>563</v>
      </c>
      <c r="F359" t="s">
        <v>39</v>
      </c>
      <c r="G359" t="s">
        <v>17</v>
      </c>
      <c r="H359" t="s">
        <v>18</v>
      </c>
      <c r="I359" t="s">
        <v>1375</v>
      </c>
      <c r="J359">
        <f>VLOOKUP(C:C,Sheet1!A:B,2,0)</f>
        <v>11</v>
      </c>
    </row>
    <row r="360" spans="1:10">
      <c r="A360">
        <v>359</v>
      </c>
      <c r="B360" t="s">
        <v>1376</v>
      </c>
      <c r="C360" t="s">
        <v>1377</v>
      </c>
      <c r="D360" t="s">
        <v>1378</v>
      </c>
      <c r="E360" t="s">
        <v>1379</v>
      </c>
      <c r="F360" t="s">
        <v>69</v>
      </c>
      <c r="G360" t="s">
        <v>17</v>
      </c>
      <c r="H360" t="s">
        <v>18</v>
      </c>
      <c r="I360" t="s">
        <v>1375</v>
      </c>
      <c r="J360" t="e">
        <f>VLOOKUP(C:C,Sheet1!A:B,2,0)</f>
        <v>#N/A</v>
      </c>
    </row>
    <row r="361" spans="1:10">
      <c r="A361">
        <v>360</v>
      </c>
      <c r="B361" t="s">
        <v>1380</v>
      </c>
      <c r="C361" t="s">
        <v>1381</v>
      </c>
      <c r="D361" t="s">
        <v>1301</v>
      </c>
      <c r="E361" t="s">
        <v>1382</v>
      </c>
      <c r="F361" t="s">
        <v>48</v>
      </c>
      <c r="G361" t="s">
        <v>17</v>
      </c>
      <c r="H361" t="s">
        <v>18</v>
      </c>
      <c r="I361" t="s">
        <v>1375</v>
      </c>
      <c r="J361">
        <f>VLOOKUP(C:C,Sheet1!A:B,2,0)</f>
        <v>5</v>
      </c>
    </row>
    <row r="362" spans="1:10">
      <c r="A362">
        <v>361</v>
      </c>
      <c r="B362" t="s">
        <v>1383</v>
      </c>
      <c r="C362" t="s">
        <v>1384</v>
      </c>
      <c r="D362" t="s">
        <v>1385</v>
      </c>
      <c r="E362" t="s">
        <v>1386</v>
      </c>
      <c r="F362" t="s">
        <v>29</v>
      </c>
      <c r="G362" t="s">
        <v>17</v>
      </c>
      <c r="H362" t="s">
        <v>18</v>
      </c>
      <c r="I362" t="s">
        <v>1375</v>
      </c>
      <c r="J362" t="e">
        <f>VLOOKUP(C:C,Sheet1!A:B,2,0)</f>
        <v>#N/A</v>
      </c>
    </row>
    <row r="363" spans="1:10">
      <c r="A363">
        <v>362</v>
      </c>
      <c r="B363" t="s">
        <v>1387</v>
      </c>
      <c r="C363" t="s">
        <v>1388</v>
      </c>
      <c r="D363" t="s">
        <v>1389</v>
      </c>
      <c r="E363" t="s">
        <v>1390</v>
      </c>
      <c r="F363" t="s">
        <v>29</v>
      </c>
      <c r="G363" t="s">
        <v>17</v>
      </c>
      <c r="H363" t="s">
        <v>18</v>
      </c>
      <c r="I363" t="s">
        <v>1375</v>
      </c>
      <c r="J363">
        <f>VLOOKUP(C:C,Sheet1!A:B,2,0)</f>
        <v>3</v>
      </c>
    </row>
    <row r="364" spans="1:10">
      <c r="A364">
        <v>363</v>
      </c>
      <c r="B364" t="s">
        <v>1391</v>
      </c>
      <c r="C364" t="s">
        <v>1392</v>
      </c>
      <c r="D364" t="s">
        <v>1393</v>
      </c>
      <c r="E364" t="s">
        <v>1394</v>
      </c>
      <c r="F364" t="s">
        <v>1395</v>
      </c>
      <c r="G364" t="s">
        <v>17</v>
      </c>
      <c r="H364" t="s">
        <v>18</v>
      </c>
      <c r="I364" t="s">
        <v>1375</v>
      </c>
      <c r="J364">
        <f>VLOOKUP(C:C,Sheet1!A:B,2,0)</f>
        <v>2</v>
      </c>
    </row>
    <row r="365" spans="1:10">
      <c r="A365">
        <v>364</v>
      </c>
      <c r="B365" t="s">
        <v>1396</v>
      </c>
      <c r="C365" t="s">
        <v>1397</v>
      </c>
      <c r="D365" t="s">
        <v>1398</v>
      </c>
      <c r="E365" t="s">
        <v>1186</v>
      </c>
      <c r="F365" t="s">
        <v>29</v>
      </c>
      <c r="G365" t="s">
        <v>17</v>
      </c>
      <c r="H365" t="s">
        <v>18</v>
      </c>
      <c r="I365" t="s">
        <v>1375</v>
      </c>
      <c r="J365">
        <f>VLOOKUP(C:C,Sheet1!A:B,2,0)</f>
        <v>4</v>
      </c>
    </row>
    <row r="366" spans="1:10">
      <c r="A366">
        <v>365</v>
      </c>
      <c r="B366" t="s">
        <v>1399</v>
      </c>
      <c r="C366" t="s">
        <v>1400</v>
      </c>
      <c r="D366" t="s">
        <v>1401</v>
      </c>
      <c r="E366" t="s">
        <v>1402</v>
      </c>
      <c r="F366" t="s">
        <v>29</v>
      </c>
      <c r="G366" t="s">
        <v>17</v>
      </c>
      <c r="H366" t="s">
        <v>18</v>
      </c>
      <c r="I366" t="s">
        <v>1403</v>
      </c>
      <c r="J366" t="e">
        <f>VLOOKUP(C:C,Sheet1!A:B,2,0)</f>
        <v>#N/A</v>
      </c>
    </row>
    <row r="367" spans="1:10">
      <c r="A367">
        <v>366</v>
      </c>
      <c r="B367" t="s">
        <v>1404</v>
      </c>
      <c r="C367" t="s">
        <v>1405</v>
      </c>
      <c r="D367" t="s">
        <v>1406</v>
      </c>
      <c r="E367" t="s">
        <v>1407</v>
      </c>
      <c r="F367" t="s">
        <v>48</v>
      </c>
      <c r="G367" t="s">
        <v>17</v>
      </c>
      <c r="H367" t="s">
        <v>18</v>
      </c>
      <c r="I367" t="s">
        <v>1403</v>
      </c>
      <c r="J367">
        <f>VLOOKUP(C:C,Sheet1!A:B,2,0)</f>
        <v>5</v>
      </c>
    </row>
    <row r="368" spans="1:10">
      <c r="A368">
        <v>367</v>
      </c>
      <c r="B368" t="s">
        <v>1408</v>
      </c>
      <c r="C368" t="s">
        <v>1409</v>
      </c>
      <c r="D368" t="s">
        <v>1410</v>
      </c>
      <c r="E368" t="s">
        <v>1411</v>
      </c>
      <c r="F368" t="s">
        <v>179</v>
      </c>
      <c r="G368" t="s">
        <v>17</v>
      </c>
      <c r="H368" t="s">
        <v>18</v>
      </c>
      <c r="I368" t="s">
        <v>1403</v>
      </c>
      <c r="J368">
        <f>VLOOKUP(C:C,Sheet1!A:B,2,0)</f>
        <v>3</v>
      </c>
    </row>
    <row r="369" spans="1:10">
      <c r="A369">
        <v>368</v>
      </c>
      <c r="B369" t="s">
        <v>1412</v>
      </c>
      <c r="C369" t="s">
        <v>1413</v>
      </c>
      <c r="D369" t="s">
        <v>1414</v>
      </c>
      <c r="E369" t="s">
        <v>1415</v>
      </c>
      <c r="F369" t="s">
        <v>29</v>
      </c>
      <c r="G369" t="s">
        <v>17</v>
      </c>
      <c r="H369" t="s">
        <v>18</v>
      </c>
      <c r="I369" t="s">
        <v>1403</v>
      </c>
      <c r="J369">
        <f>VLOOKUP(C:C,Sheet1!A:B,2,0)</f>
        <v>4</v>
      </c>
    </row>
    <row r="370" spans="1:10">
      <c r="A370">
        <v>369</v>
      </c>
      <c r="B370" t="s">
        <v>1416</v>
      </c>
      <c r="C370" t="s">
        <v>1417</v>
      </c>
      <c r="D370" t="s">
        <v>1418</v>
      </c>
      <c r="E370" t="s">
        <v>34</v>
      </c>
      <c r="G370" t="s">
        <v>17</v>
      </c>
      <c r="H370" t="s">
        <v>18</v>
      </c>
      <c r="I370" t="s">
        <v>1403</v>
      </c>
      <c r="J370">
        <f>VLOOKUP(C:C,Sheet1!A:B,2,0)</f>
        <v>1</v>
      </c>
    </row>
    <row r="371" spans="1:10">
      <c r="A371">
        <v>370</v>
      </c>
      <c r="B371" t="s">
        <v>1419</v>
      </c>
      <c r="C371" t="s">
        <v>1420</v>
      </c>
      <c r="D371" t="s">
        <v>1421</v>
      </c>
      <c r="E371" t="s">
        <v>1422</v>
      </c>
      <c r="F371" t="s">
        <v>513</v>
      </c>
      <c r="G371" t="s">
        <v>17</v>
      </c>
      <c r="H371" t="s">
        <v>18</v>
      </c>
      <c r="I371" t="s">
        <v>1403</v>
      </c>
      <c r="J371">
        <f>VLOOKUP(C:C,Sheet1!A:B,2,0)</f>
        <v>2</v>
      </c>
    </row>
    <row r="372" spans="1:10">
      <c r="A372">
        <v>371</v>
      </c>
      <c r="B372" t="s">
        <v>1423</v>
      </c>
      <c r="C372" t="s">
        <v>1424</v>
      </c>
      <c r="D372" t="s">
        <v>1425</v>
      </c>
      <c r="E372" t="s">
        <v>219</v>
      </c>
      <c r="F372" t="s">
        <v>39</v>
      </c>
      <c r="G372" t="s">
        <v>17</v>
      </c>
      <c r="H372" t="s">
        <v>18</v>
      </c>
      <c r="I372" t="s">
        <v>1403</v>
      </c>
      <c r="J372">
        <f>VLOOKUP(C:C,Sheet1!A:B,2,0)</f>
        <v>12</v>
      </c>
    </row>
    <row r="373" spans="1:10">
      <c r="A373">
        <v>372</v>
      </c>
      <c r="B373" t="s">
        <v>1426</v>
      </c>
      <c r="C373" t="s">
        <v>1427</v>
      </c>
      <c r="D373" t="s">
        <v>1428</v>
      </c>
      <c r="E373" t="s">
        <v>1429</v>
      </c>
      <c r="F373" t="s">
        <v>379</v>
      </c>
      <c r="G373" t="s">
        <v>17</v>
      </c>
      <c r="H373" t="s">
        <v>18</v>
      </c>
      <c r="I373" t="s">
        <v>1430</v>
      </c>
      <c r="J373">
        <f>VLOOKUP(C:C,Sheet1!A:B,2,0)</f>
        <v>3</v>
      </c>
    </row>
    <row r="374" spans="1:10">
      <c r="A374">
        <v>373</v>
      </c>
      <c r="B374" t="s">
        <v>1431</v>
      </c>
      <c r="C374" t="s">
        <v>1432</v>
      </c>
      <c r="D374" t="s">
        <v>1433</v>
      </c>
      <c r="E374" t="s">
        <v>53</v>
      </c>
      <c r="F374" t="s">
        <v>277</v>
      </c>
      <c r="G374" t="s">
        <v>17</v>
      </c>
      <c r="H374" t="s">
        <v>18</v>
      </c>
      <c r="I374" t="s">
        <v>1430</v>
      </c>
      <c r="J374">
        <f>VLOOKUP(C:C,Sheet1!A:B,2,0)</f>
        <v>1</v>
      </c>
    </row>
    <row r="375" spans="1:10">
      <c r="A375">
        <v>374</v>
      </c>
      <c r="B375" t="s">
        <v>1434</v>
      </c>
      <c r="C375" t="s">
        <v>1435</v>
      </c>
      <c r="D375" t="s">
        <v>1436</v>
      </c>
      <c r="E375" t="s">
        <v>1437</v>
      </c>
      <c r="F375" t="s">
        <v>273</v>
      </c>
      <c r="G375" t="s">
        <v>17</v>
      </c>
      <c r="H375" t="s">
        <v>18</v>
      </c>
      <c r="I375" t="s">
        <v>1430</v>
      </c>
      <c r="J375" t="e">
        <f>VLOOKUP(C:C,Sheet1!A:B,2,0)</f>
        <v>#N/A</v>
      </c>
    </row>
    <row r="376" spans="1:10">
      <c r="A376">
        <v>375</v>
      </c>
      <c r="B376" t="s">
        <v>1438</v>
      </c>
      <c r="C376" t="s">
        <v>1439</v>
      </c>
      <c r="D376" t="s">
        <v>1440</v>
      </c>
      <c r="E376" t="s">
        <v>1441</v>
      </c>
      <c r="F376" t="s">
        <v>29</v>
      </c>
      <c r="G376" t="s">
        <v>17</v>
      </c>
      <c r="H376" t="s">
        <v>18</v>
      </c>
      <c r="I376" t="s">
        <v>1430</v>
      </c>
      <c r="J376">
        <f>VLOOKUP(C:C,Sheet1!A:B,2,0)</f>
        <v>4</v>
      </c>
    </row>
    <row r="377" spans="1:10">
      <c r="A377">
        <v>376</v>
      </c>
      <c r="B377" t="s">
        <v>1442</v>
      </c>
      <c r="C377" t="s">
        <v>1443</v>
      </c>
      <c r="D377" t="s">
        <v>950</v>
      </c>
      <c r="E377" t="s">
        <v>1444</v>
      </c>
      <c r="F377" t="s">
        <v>69</v>
      </c>
      <c r="G377" t="s">
        <v>17</v>
      </c>
      <c r="H377" t="s">
        <v>18</v>
      </c>
      <c r="I377" t="s">
        <v>1430</v>
      </c>
      <c r="J377">
        <f>VLOOKUP(C:C,Sheet1!A:B,2,0)</f>
        <v>10</v>
      </c>
    </row>
    <row r="378" spans="1:10">
      <c r="A378">
        <v>377</v>
      </c>
      <c r="B378" t="s">
        <v>1445</v>
      </c>
      <c r="C378" t="s">
        <v>1446</v>
      </c>
      <c r="D378" t="s">
        <v>1447</v>
      </c>
      <c r="E378" t="s">
        <v>1448</v>
      </c>
      <c r="F378" t="s">
        <v>39</v>
      </c>
      <c r="G378" t="s">
        <v>17</v>
      </c>
      <c r="H378" t="s">
        <v>18</v>
      </c>
      <c r="I378" t="s">
        <v>1430</v>
      </c>
      <c r="J378">
        <f>VLOOKUP(C:C,Sheet1!A:B,2,0)</f>
        <v>2</v>
      </c>
    </row>
    <row r="379" spans="1:10">
      <c r="A379">
        <v>378</v>
      </c>
      <c r="B379" t="s">
        <v>1449</v>
      </c>
      <c r="C379" t="s">
        <v>1450</v>
      </c>
      <c r="D379" t="s">
        <v>1451</v>
      </c>
      <c r="E379" t="s">
        <v>1452</v>
      </c>
      <c r="F379" t="s">
        <v>48</v>
      </c>
      <c r="G379" t="s">
        <v>17</v>
      </c>
      <c r="H379" t="s">
        <v>18</v>
      </c>
      <c r="I379" t="s">
        <v>1430</v>
      </c>
      <c r="J379">
        <f>VLOOKUP(C:C,Sheet1!A:B,2,0)</f>
        <v>5</v>
      </c>
    </row>
    <row r="380" spans="1:10">
      <c r="A380">
        <v>379</v>
      </c>
      <c r="B380" t="s">
        <v>1453</v>
      </c>
      <c r="C380" t="s">
        <v>1454</v>
      </c>
      <c r="D380" t="s">
        <v>888</v>
      </c>
      <c r="E380" t="s">
        <v>1455</v>
      </c>
      <c r="F380" t="s">
        <v>24</v>
      </c>
      <c r="G380" t="s">
        <v>17</v>
      </c>
      <c r="H380" t="s">
        <v>18</v>
      </c>
      <c r="I380" t="s">
        <v>1456</v>
      </c>
      <c r="J380">
        <f>VLOOKUP(C:C,Sheet1!A:B,2,0)</f>
        <v>2</v>
      </c>
    </row>
    <row r="381" spans="1:10">
      <c r="A381">
        <v>380</v>
      </c>
      <c r="B381" t="s">
        <v>1457</v>
      </c>
      <c r="C381" t="s">
        <v>1458</v>
      </c>
      <c r="D381" t="s">
        <v>1459</v>
      </c>
      <c r="E381" t="s">
        <v>1460</v>
      </c>
      <c r="F381" t="s">
        <v>379</v>
      </c>
      <c r="G381" t="s">
        <v>17</v>
      </c>
      <c r="H381" t="s">
        <v>18</v>
      </c>
      <c r="I381" t="s">
        <v>1456</v>
      </c>
      <c r="J381">
        <f>VLOOKUP(C:C,Sheet1!A:B,2,0)</f>
        <v>4</v>
      </c>
    </row>
    <row r="382" spans="1:10">
      <c r="A382">
        <v>381</v>
      </c>
      <c r="B382" t="s">
        <v>1461</v>
      </c>
      <c r="C382" t="s">
        <v>1462</v>
      </c>
      <c r="D382" t="s">
        <v>1463</v>
      </c>
      <c r="E382" t="s">
        <v>1464</v>
      </c>
      <c r="F382" t="s">
        <v>29</v>
      </c>
      <c r="G382" t="s">
        <v>17</v>
      </c>
      <c r="H382" t="s">
        <v>18</v>
      </c>
      <c r="I382" t="s">
        <v>1456</v>
      </c>
      <c r="J382" t="e">
        <f>VLOOKUP(C:C,Sheet1!A:B,2,0)</f>
        <v>#N/A</v>
      </c>
    </row>
    <row r="383" spans="1:10">
      <c r="A383">
        <v>382</v>
      </c>
      <c r="B383" t="s">
        <v>1465</v>
      </c>
      <c r="C383" t="s">
        <v>1466</v>
      </c>
      <c r="D383" t="s">
        <v>1467</v>
      </c>
      <c r="E383" t="s">
        <v>1468</v>
      </c>
      <c r="F383" t="s">
        <v>29</v>
      </c>
      <c r="G383" t="s">
        <v>17</v>
      </c>
      <c r="H383" t="s">
        <v>18</v>
      </c>
      <c r="I383" t="s">
        <v>1456</v>
      </c>
      <c r="J383" t="e">
        <f>VLOOKUP(C:C,Sheet1!A:B,2,0)</f>
        <v>#N/A</v>
      </c>
    </row>
    <row r="384" spans="1:10">
      <c r="A384">
        <v>383</v>
      </c>
      <c r="B384" t="s">
        <v>1469</v>
      </c>
      <c r="C384" t="s">
        <v>1470</v>
      </c>
      <c r="D384" t="s">
        <v>1471</v>
      </c>
      <c r="E384" t="s">
        <v>1472</v>
      </c>
      <c r="F384" t="s">
        <v>39</v>
      </c>
      <c r="G384" t="s">
        <v>17</v>
      </c>
      <c r="H384" t="s">
        <v>18</v>
      </c>
      <c r="I384" t="s">
        <v>1456</v>
      </c>
      <c r="J384">
        <f>VLOOKUP(C:C,Sheet1!A:B,2,0)</f>
        <v>3</v>
      </c>
    </row>
    <row r="385" spans="1:10">
      <c r="A385">
        <v>384</v>
      </c>
      <c r="B385" t="s">
        <v>1473</v>
      </c>
      <c r="C385" t="s">
        <v>1474</v>
      </c>
      <c r="D385" t="s">
        <v>704</v>
      </c>
      <c r="E385" t="s">
        <v>1475</v>
      </c>
      <c r="F385" t="s">
        <v>39</v>
      </c>
      <c r="G385" t="s">
        <v>17</v>
      </c>
      <c r="H385" t="s">
        <v>18</v>
      </c>
      <c r="I385" t="s">
        <v>1456</v>
      </c>
      <c r="J385">
        <f>VLOOKUP(C:C,Sheet1!A:B,2,0)</f>
        <v>10</v>
      </c>
    </row>
    <row r="386" spans="1:10">
      <c r="A386">
        <v>385</v>
      </c>
      <c r="B386" t="s">
        <v>1476</v>
      </c>
      <c r="C386" t="s">
        <v>1477</v>
      </c>
      <c r="D386" t="s">
        <v>1478</v>
      </c>
      <c r="E386" t="s">
        <v>1479</v>
      </c>
      <c r="F386" t="s">
        <v>48</v>
      </c>
      <c r="G386" t="s">
        <v>17</v>
      </c>
      <c r="H386" t="s">
        <v>18</v>
      </c>
      <c r="I386" t="s">
        <v>1456</v>
      </c>
      <c r="J386">
        <f>VLOOKUP(C:C,Sheet1!A:B,2,0)</f>
        <v>5</v>
      </c>
    </row>
    <row r="387" spans="1:10">
      <c r="A387">
        <v>386</v>
      </c>
      <c r="B387" t="s">
        <v>1480</v>
      </c>
      <c r="C387" t="s">
        <v>1481</v>
      </c>
      <c r="D387" t="s">
        <v>1482</v>
      </c>
      <c r="E387" t="s">
        <v>1483</v>
      </c>
      <c r="F387" t="s">
        <v>379</v>
      </c>
      <c r="G387" t="s">
        <v>17</v>
      </c>
      <c r="H387" t="s">
        <v>18</v>
      </c>
      <c r="I387" t="s">
        <v>1484</v>
      </c>
      <c r="J387">
        <f>VLOOKUP(C:C,Sheet1!A:B,2,0)</f>
        <v>2</v>
      </c>
    </row>
    <row r="388" spans="1:10">
      <c r="A388">
        <v>387</v>
      </c>
      <c r="B388" t="s">
        <v>1485</v>
      </c>
      <c r="C388" t="s">
        <v>1486</v>
      </c>
      <c r="D388" t="s">
        <v>1487</v>
      </c>
      <c r="E388" t="s">
        <v>1488</v>
      </c>
      <c r="F388" t="s">
        <v>48</v>
      </c>
      <c r="G388" t="s">
        <v>17</v>
      </c>
      <c r="H388" t="s">
        <v>18</v>
      </c>
      <c r="I388" t="s">
        <v>1484</v>
      </c>
      <c r="J388">
        <f>VLOOKUP(C:C,Sheet1!A:B,2,0)</f>
        <v>5</v>
      </c>
    </row>
    <row r="389" spans="1:10">
      <c r="A389">
        <v>388</v>
      </c>
      <c r="B389" t="s">
        <v>1489</v>
      </c>
      <c r="C389" t="s">
        <v>1490</v>
      </c>
      <c r="D389" t="s">
        <v>1491</v>
      </c>
      <c r="E389" t="s">
        <v>1492</v>
      </c>
      <c r="F389" t="s">
        <v>69</v>
      </c>
      <c r="G389" t="s">
        <v>17</v>
      </c>
      <c r="H389" t="s">
        <v>18</v>
      </c>
      <c r="I389" t="s">
        <v>1484</v>
      </c>
      <c r="J389" t="e">
        <f>VLOOKUP(C:C,Sheet1!A:B,2,0)</f>
        <v>#N/A</v>
      </c>
    </row>
    <row r="390" spans="1:10">
      <c r="A390">
        <v>389</v>
      </c>
      <c r="B390" t="s">
        <v>1493</v>
      </c>
      <c r="C390" t="s">
        <v>1494</v>
      </c>
      <c r="D390" t="s">
        <v>1495</v>
      </c>
      <c r="E390" t="s">
        <v>1496</v>
      </c>
      <c r="F390" t="s">
        <v>29</v>
      </c>
      <c r="G390" t="s">
        <v>17</v>
      </c>
      <c r="H390" t="s">
        <v>18</v>
      </c>
      <c r="I390" t="s">
        <v>1484</v>
      </c>
      <c r="J390" t="e">
        <f>VLOOKUP(C:C,Sheet1!A:B,2,0)</f>
        <v>#N/A</v>
      </c>
    </row>
    <row r="391" spans="1:10">
      <c r="A391">
        <v>390</v>
      </c>
      <c r="B391" t="s">
        <v>1497</v>
      </c>
      <c r="C391" t="s">
        <v>1498</v>
      </c>
      <c r="D391" t="s">
        <v>1499</v>
      </c>
      <c r="E391" t="s">
        <v>1500</v>
      </c>
      <c r="F391" t="s">
        <v>29</v>
      </c>
      <c r="G391" t="s">
        <v>17</v>
      </c>
      <c r="H391" t="s">
        <v>18</v>
      </c>
      <c r="I391" t="s">
        <v>1484</v>
      </c>
      <c r="J391">
        <f>VLOOKUP(C:C,Sheet1!A:B,2,0)</f>
        <v>3</v>
      </c>
    </row>
    <row r="392" spans="1:10">
      <c r="A392">
        <v>391</v>
      </c>
      <c r="B392" t="s">
        <v>1501</v>
      </c>
      <c r="C392" t="s">
        <v>1502</v>
      </c>
      <c r="D392" t="s">
        <v>1503</v>
      </c>
      <c r="E392" t="s">
        <v>1504</v>
      </c>
      <c r="F392" t="s">
        <v>29</v>
      </c>
      <c r="G392" t="s">
        <v>17</v>
      </c>
      <c r="H392" t="s">
        <v>18</v>
      </c>
      <c r="I392" t="s">
        <v>1484</v>
      </c>
      <c r="J392">
        <f>VLOOKUP(C:C,Sheet1!A:B,2,0)</f>
        <v>4</v>
      </c>
    </row>
    <row r="393" spans="1:10">
      <c r="A393">
        <v>392</v>
      </c>
      <c r="B393" t="s">
        <v>1505</v>
      </c>
      <c r="C393" t="s">
        <v>1506</v>
      </c>
      <c r="D393" t="s">
        <v>231</v>
      </c>
      <c r="E393" t="s">
        <v>1507</v>
      </c>
      <c r="F393" t="s">
        <v>39</v>
      </c>
      <c r="G393" t="s">
        <v>17</v>
      </c>
      <c r="H393" t="s">
        <v>18</v>
      </c>
      <c r="I393" t="s">
        <v>1484</v>
      </c>
      <c r="J393">
        <f>VLOOKUP(C:C,Sheet1!A:B,2,0)</f>
        <v>12</v>
      </c>
    </row>
    <row r="394" spans="1:10">
      <c r="A394">
        <v>393</v>
      </c>
      <c r="B394" t="s">
        <v>1508</v>
      </c>
      <c r="C394" t="s">
        <v>1509</v>
      </c>
      <c r="D394" t="s">
        <v>436</v>
      </c>
      <c r="E394" t="s">
        <v>1510</v>
      </c>
      <c r="F394" t="s">
        <v>513</v>
      </c>
      <c r="G394" t="s">
        <v>17</v>
      </c>
      <c r="H394" t="s">
        <v>18</v>
      </c>
      <c r="I394" t="s">
        <v>1511</v>
      </c>
      <c r="J394">
        <f>VLOOKUP(C:C,Sheet1!A:B,2,0)</f>
        <v>2</v>
      </c>
    </row>
    <row r="395" spans="1:10">
      <c r="A395">
        <v>394</v>
      </c>
      <c r="B395" t="s">
        <v>1512</v>
      </c>
      <c r="C395" t="s">
        <v>1513</v>
      </c>
      <c r="D395" t="s">
        <v>1514</v>
      </c>
      <c r="E395" t="s">
        <v>1515</v>
      </c>
      <c r="F395" t="s">
        <v>69</v>
      </c>
      <c r="G395" t="s">
        <v>17</v>
      </c>
      <c r="H395" t="s">
        <v>18</v>
      </c>
      <c r="I395" t="s">
        <v>1511</v>
      </c>
      <c r="J395" t="e">
        <f>VLOOKUP(C:C,Sheet1!A:B,2,0)</f>
        <v>#N/A</v>
      </c>
    </row>
    <row r="396" spans="1:10">
      <c r="A396">
        <v>395</v>
      </c>
      <c r="B396" t="s">
        <v>1516</v>
      </c>
      <c r="C396" t="s">
        <v>1517</v>
      </c>
      <c r="D396" t="s">
        <v>1518</v>
      </c>
      <c r="E396" t="s">
        <v>1519</v>
      </c>
      <c r="F396" t="s">
        <v>48</v>
      </c>
      <c r="G396" t="s">
        <v>17</v>
      </c>
      <c r="H396" t="s">
        <v>18</v>
      </c>
      <c r="I396" t="s">
        <v>1511</v>
      </c>
      <c r="J396">
        <f>VLOOKUP(C:C,Sheet1!A:B,2,0)</f>
        <v>5</v>
      </c>
    </row>
    <row r="397" spans="1:10">
      <c r="A397">
        <v>396</v>
      </c>
      <c r="B397" t="s">
        <v>1520</v>
      </c>
      <c r="C397" t="s">
        <v>1521</v>
      </c>
      <c r="D397" t="s">
        <v>1522</v>
      </c>
      <c r="E397" t="s">
        <v>1523</v>
      </c>
      <c r="F397" t="s">
        <v>277</v>
      </c>
      <c r="G397" t="s">
        <v>17</v>
      </c>
      <c r="H397" t="s">
        <v>18</v>
      </c>
      <c r="I397" t="s">
        <v>1511</v>
      </c>
      <c r="J397">
        <f>VLOOKUP(C:C,Sheet1!A:B,2,0)</f>
        <v>1</v>
      </c>
    </row>
    <row r="398" spans="1:10">
      <c r="A398">
        <v>397</v>
      </c>
      <c r="B398" t="s">
        <v>1524</v>
      </c>
      <c r="C398" t="s">
        <v>1525</v>
      </c>
      <c r="D398" t="s">
        <v>1526</v>
      </c>
      <c r="E398" t="s">
        <v>1527</v>
      </c>
      <c r="F398" t="s">
        <v>29</v>
      </c>
      <c r="G398" t="s">
        <v>17</v>
      </c>
      <c r="H398" t="s">
        <v>18</v>
      </c>
      <c r="I398" t="s">
        <v>1511</v>
      </c>
      <c r="J398">
        <f>VLOOKUP(C:C,Sheet1!A:B,2,0)</f>
        <v>4</v>
      </c>
    </row>
    <row r="399" spans="1:10">
      <c r="A399">
        <v>398</v>
      </c>
      <c r="B399" t="s">
        <v>1528</v>
      </c>
      <c r="C399" t="s">
        <v>1529</v>
      </c>
      <c r="D399" t="s">
        <v>1050</v>
      </c>
      <c r="E399" t="s">
        <v>563</v>
      </c>
      <c r="F399" t="s">
        <v>39</v>
      </c>
      <c r="G399" t="s">
        <v>17</v>
      </c>
      <c r="H399" t="s">
        <v>18</v>
      </c>
      <c r="I399" t="s">
        <v>1511</v>
      </c>
      <c r="J399">
        <f>VLOOKUP(C:C,Sheet1!A:B,2,0)</f>
        <v>11</v>
      </c>
    </row>
    <row r="400" spans="1:10">
      <c r="A400">
        <v>399</v>
      </c>
      <c r="B400" t="s">
        <v>1530</v>
      </c>
      <c r="C400" t="s">
        <v>1531</v>
      </c>
      <c r="D400" t="s">
        <v>888</v>
      </c>
      <c r="E400" t="s">
        <v>1314</v>
      </c>
      <c r="F400" t="s">
        <v>39</v>
      </c>
      <c r="G400" t="s">
        <v>17</v>
      </c>
      <c r="H400" t="s">
        <v>18</v>
      </c>
      <c r="I400" t="s">
        <v>1511</v>
      </c>
      <c r="J400">
        <f>VLOOKUP(C:C,Sheet1!A:B,2,0)</f>
        <v>3</v>
      </c>
    </row>
    <row r="401" spans="1:10">
      <c r="A401">
        <v>400</v>
      </c>
      <c r="B401" t="s">
        <v>1532</v>
      </c>
      <c r="C401" t="s">
        <v>1533</v>
      </c>
      <c r="D401" t="s">
        <v>1534</v>
      </c>
      <c r="E401" t="s">
        <v>1535</v>
      </c>
      <c r="F401" t="s">
        <v>39</v>
      </c>
      <c r="G401" t="s">
        <v>17</v>
      </c>
      <c r="H401" t="s">
        <v>18</v>
      </c>
      <c r="I401" t="s">
        <v>1536</v>
      </c>
      <c r="J401">
        <f>VLOOKUP(C:C,Sheet1!A:B,2,0)</f>
        <v>4</v>
      </c>
    </row>
    <row r="402" spans="1:10">
      <c r="A402">
        <v>401</v>
      </c>
      <c r="B402" t="s">
        <v>1537</v>
      </c>
      <c r="C402" t="s">
        <v>1538</v>
      </c>
      <c r="D402" t="s">
        <v>1539</v>
      </c>
      <c r="E402" t="s">
        <v>1540</v>
      </c>
      <c r="F402" t="s">
        <v>16</v>
      </c>
      <c r="G402" t="s">
        <v>17</v>
      </c>
      <c r="H402" t="s">
        <v>18</v>
      </c>
      <c r="I402" t="s">
        <v>1536</v>
      </c>
      <c r="J402" t="e">
        <f>VLOOKUP(C:C,Sheet1!A:B,2,0)</f>
        <v>#N/A</v>
      </c>
    </row>
    <row r="403" spans="1:10">
      <c r="A403">
        <v>402</v>
      </c>
      <c r="B403" t="s">
        <v>1541</v>
      </c>
      <c r="C403" t="s">
        <v>1542</v>
      </c>
      <c r="D403" t="s">
        <v>1543</v>
      </c>
      <c r="E403" t="s">
        <v>1544</v>
      </c>
      <c r="F403" t="s">
        <v>48</v>
      </c>
      <c r="G403" t="s">
        <v>17</v>
      </c>
      <c r="H403" t="s">
        <v>18</v>
      </c>
      <c r="I403" t="s">
        <v>1536</v>
      </c>
      <c r="J403">
        <f>VLOOKUP(C:C,Sheet1!A:B,2,0)</f>
        <v>5</v>
      </c>
    </row>
    <row r="404" spans="1:10">
      <c r="A404">
        <v>403</v>
      </c>
      <c r="B404" t="s">
        <v>1545</v>
      </c>
      <c r="C404" t="s">
        <v>1546</v>
      </c>
      <c r="D404" t="s">
        <v>1547</v>
      </c>
      <c r="E404" t="s">
        <v>1548</v>
      </c>
      <c r="F404" t="s">
        <v>69</v>
      </c>
      <c r="G404" t="s">
        <v>17</v>
      </c>
      <c r="H404" t="s">
        <v>18</v>
      </c>
      <c r="I404" t="s">
        <v>1536</v>
      </c>
      <c r="J404">
        <f>VLOOKUP(C:C,Sheet1!A:B,2,0)</f>
        <v>11</v>
      </c>
    </row>
    <row r="405" spans="1:10">
      <c r="A405">
        <v>404</v>
      </c>
      <c r="B405" t="s">
        <v>1549</v>
      </c>
      <c r="C405" t="s">
        <v>1550</v>
      </c>
      <c r="D405" t="s">
        <v>1551</v>
      </c>
      <c r="E405" t="s">
        <v>1552</v>
      </c>
      <c r="F405" t="s">
        <v>513</v>
      </c>
      <c r="G405" t="s">
        <v>17</v>
      </c>
      <c r="H405" t="s">
        <v>18</v>
      </c>
      <c r="I405" t="s">
        <v>1536</v>
      </c>
      <c r="J405">
        <f>VLOOKUP(C:C,Sheet1!A:B,2,0)</f>
        <v>1</v>
      </c>
    </row>
    <row r="406" spans="1:10">
      <c r="A406">
        <v>405</v>
      </c>
      <c r="B406" t="s">
        <v>1553</v>
      </c>
      <c r="C406" t="s">
        <v>1554</v>
      </c>
      <c r="D406" t="s">
        <v>326</v>
      </c>
      <c r="E406" t="s">
        <v>1555</v>
      </c>
      <c r="F406" t="s">
        <v>29</v>
      </c>
      <c r="G406" t="s">
        <v>17</v>
      </c>
      <c r="H406" t="s">
        <v>18</v>
      </c>
      <c r="I406" t="s">
        <v>1536</v>
      </c>
      <c r="J406">
        <f>VLOOKUP(C:C,Sheet1!A:B,2,0)</f>
        <v>3</v>
      </c>
    </row>
    <row r="407" spans="1:10">
      <c r="A407">
        <v>406</v>
      </c>
      <c r="B407" t="s">
        <v>1556</v>
      </c>
      <c r="C407" t="s">
        <v>1557</v>
      </c>
      <c r="D407" t="s">
        <v>1558</v>
      </c>
      <c r="E407" t="s">
        <v>1559</v>
      </c>
      <c r="F407" t="s">
        <v>39</v>
      </c>
      <c r="G407" t="s">
        <v>17</v>
      </c>
      <c r="H407" t="s">
        <v>18</v>
      </c>
      <c r="I407" t="s">
        <v>1536</v>
      </c>
      <c r="J407">
        <f>VLOOKUP(C:C,Sheet1!A:B,2,0)</f>
        <v>2</v>
      </c>
    </row>
    <row r="408" spans="1:10">
      <c r="A408">
        <v>407</v>
      </c>
      <c r="B408" t="s">
        <v>1560</v>
      </c>
      <c r="C408" t="s">
        <v>1561</v>
      </c>
      <c r="D408" t="s">
        <v>990</v>
      </c>
      <c r="E408" t="s">
        <v>1562</v>
      </c>
      <c r="F408" t="s">
        <v>48</v>
      </c>
      <c r="G408" t="s">
        <v>17</v>
      </c>
      <c r="H408" t="s">
        <v>18</v>
      </c>
      <c r="I408" t="s">
        <v>1563</v>
      </c>
      <c r="J408" t="e">
        <f>VLOOKUP(C:C,Sheet1!A:B,2,0)</f>
        <v>#N/A</v>
      </c>
    </row>
    <row r="409" spans="1:10">
      <c r="A409">
        <v>408</v>
      </c>
      <c r="B409" t="s">
        <v>1564</v>
      </c>
      <c r="C409" t="s">
        <v>1565</v>
      </c>
      <c r="D409" t="s">
        <v>1566</v>
      </c>
      <c r="E409" t="s">
        <v>1567</v>
      </c>
      <c r="F409" t="s">
        <v>39</v>
      </c>
      <c r="G409" t="s">
        <v>17</v>
      </c>
      <c r="H409" t="s">
        <v>18</v>
      </c>
      <c r="I409" t="s">
        <v>1563</v>
      </c>
      <c r="J409">
        <f>VLOOKUP(C:C,Sheet1!A:B,2,0)</f>
        <v>1</v>
      </c>
    </row>
    <row r="410" spans="1:10">
      <c r="A410">
        <v>409</v>
      </c>
      <c r="B410" t="s">
        <v>1568</v>
      </c>
      <c r="C410" t="s">
        <v>1569</v>
      </c>
      <c r="D410" t="s">
        <v>1451</v>
      </c>
      <c r="E410" t="s">
        <v>1570</v>
      </c>
      <c r="F410" t="s">
        <v>48</v>
      </c>
      <c r="G410" t="s">
        <v>17</v>
      </c>
      <c r="H410" t="s">
        <v>18</v>
      </c>
      <c r="I410" t="s">
        <v>1563</v>
      </c>
      <c r="J410">
        <f>VLOOKUP(C:C,Sheet1!A:B,2,0)</f>
        <v>5</v>
      </c>
    </row>
    <row r="411" spans="1:10">
      <c r="A411">
        <v>410</v>
      </c>
      <c r="B411" t="s">
        <v>1571</v>
      </c>
      <c r="C411" t="s">
        <v>1572</v>
      </c>
      <c r="D411" t="s">
        <v>1573</v>
      </c>
      <c r="E411" t="s">
        <v>1574</v>
      </c>
      <c r="F411" t="s">
        <v>273</v>
      </c>
      <c r="G411" t="s">
        <v>17</v>
      </c>
      <c r="H411" t="s">
        <v>18</v>
      </c>
      <c r="I411" t="s">
        <v>1563</v>
      </c>
      <c r="J411">
        <f>VLOOKUP(C:C,Sheet1!A:B,2,0)</f>
        <v>3</v>
      </c>
    </row>
    <row r="412" spans="1:10">
      <c r="A412">
        <v>411</v>
      </c>
      <c r="B412" t="s">
        <v>1575</v>
      </c>
      <c r="C412" t="s">
        <v>1576</v>
      </c>
      <c r="D412" t="s">
        <v>888</v>
      </c>
      <c r="E412" t="s">
        <v>1577</v>
      </c>
      <c r="F412" t="s">
        <v>513</v>
      </c>
      <c r="G412" t="s">
        <v>17</v>
      </c>
      <c r="H412" t="s">
        <v>18</v>
      </c>
      <c r="I412" t="s">
        <v>1563</v>
      </c>
      <c r="J412">
        <f>VLOOKUP(C:C,Sheet1!A:B,2,0)</f>
        <v>2</v>
      </c>
    </row>
    <row r="413" spans="1:10">
      <c r="A413">
        <v>412</v>
      </c>
      <c r="B413" t="s">
        <v>1578</v>
      </c>
      <c r="C413" t="s">
        <v>1579</v>
      </c>
      <c r="D413" t="s">
        <v>1580</v>
      </c>
      <c r="E413" t="s">
        <v>1581</v>
      </c>
      <c r="F413" t="s">
        <v>39</v>
      </c>
      <c r="G413" t="s">
        <v>17</v>
      </c>
      <c r="H413" t="s">
        <v>18</v>
      </c>
      <c r="I413" t="s">
        <v>1563</v>
      </c>
      <c r="J413">
        <f>VLOOKUP(C:C,Sheet1!A:B,2,0)</f>
        <v>4</v>
      </c>
    </row>
    <row r="414" spans="1:10">
      <c r="A414">
        <v>413</v>
      </c>
      <c r="B414" t="s">
        <v>1582</v>
      </c>
      <c r="C414" t="s">
        <v>1583</v>
      </c>
      <c r="D414" t="s">
        <v>918</v>
      </c>
      <c r="E414" t="s">
        <v>1444</v>
      </c>
      <c r="F414" t="s">
        <v>69</v>
      </c>
      <c r="G414" t="s">
        <v>17</v>
      </c>
      <c r="H414" t="s">
        <v>18</v>
      </c>
      <c r="I414" t="s">
        <v>1563</v>
      </c>
      <c r="J414">
        <f>VLOOKUP(C:C,Sheet1!A:B,2,0)</f>
        <v>10</v>
      </c>
    </row>
    <row r="415" spans="1:10">
      <c r="A415">
        <v>414</v>
      </c>
      <c r="B415" t="s">
        <v>1584</v>
      </c>
      <c r="C415" t="s">
        <v>1585</v>
      </c>
      <c r="D415" t="s">
        <v>1586</v>
      </c>
      <c r="E415" t="s">
        <v>1587</v>
      </c>
      <c r="F415" t="s">
        <v>1588</v>
      </c>
      <c r="G415" t="s">
        <v>17</v>
      </c>
      <c r="H415" t="s">
        <v>18</v>
      </c>
      <c r="I415" t="s">
        <v>1589</v>
      </c>
      <c r="J415" t="e">
        <f>VLOOKUP(C:C,Sheet1!A:B,2,0)</f>
        <v>#N/A</v>
      </c>
    </row>
    <row r="416" spans="1:10">
      <c r="A416">
        <v>415</v>
      </c>
      <c r="B416" t="s">
        <v>1590</v>
      </c>
      <c r="C416" t="s">
        <v>1591</v>
      </c>
      <c r="D416" t="s">
        <v>1592</v>
      </c>
      <c r="E416" t="s">
        <v>1593</v>
      </c>
      <c r="F416" t="s">
        <v>39</v>
      </c>
      <c r="G416" t="s">
        <v>17</v>
      </c>
      <c r="H416" t="s">
        <v>18</v>
      </c>
      <c r="I416" t="s">
        <v>1589</v>
      </c>
      <c r="J416">
        <f>VLOOKUP(C:C,Sheet1!A:B,2,0)</f>
        <v>1</v>
      </c>
    </row>
    <row r="417" spans="1:10">
      <c r="A417">
        <v>416</v>
      </c>
      <c r="B417" t="s">
        <v>1594</v>
      </c>
      <c r="C417" t="s">
        <v>1595</v>
      </c>
      <c r="D417" t="s">
        <v>1596</v>
      </c>
      <c r="E417" t="s">
        <v>1597</v>
      </c>
      <c r="F417" t="s">
        <v>39</v>
      </c>
      <c r="G417" t="s">
        <v>17</v>
      </c>
      <c r="H417" t="s">
        <v>18</v>
      </c>
      <c r="I417" t="s">
        <v>1589</v>
      </c>
      <c r="J417">
        <f>VLOOKUP(C:C,Sheet1!A:B,2,0)</f>
        <v>2</v>
      </c>
    </row>
    <row r="418" spans="1:10">
      <c r="A418">
        <v>417</v>
      </c>
      <c r="B418" t="s">
        <v>1598</v>
      </c>
      <c r="C418" t="s">
        <v>1599</v>
      </c>
      <c r="D418" t="s">
        <v>1600</v>
      </c>
      <c r="E418" t="s">
        <v>1601</v>
      </c>
      <c r="F418" t="s">
        <v>29</v>
      </c>
      <c r="G418" t="s">
        <v>17</v>
      </c>
      <c r="H418" t="s">
        <v>18</v>
      </c>
      <c r="I418" t="s">
        <v>1589</v>
      </c>
      <c r="J418">
        <f>VLOOKUP(C:C,Sheet1!A:B,2,0)</f>
        <v>4</v>
      </c>
    </row>
    <row r="419" spans="1:10">
      <c r="A419">
        <v>418</v>
      </c>
      <c r="B419" t="s">
        <v>1602</v>
      </c>
      <c r="C419" t="s">
        <v>1603</v>
      </c>
      <c r="D419" t="s">
        <v>1604</v>
      </c>
      <c r="E419" t="s">
        <v>508</v>
      </c>
      <c r="F419" t="s">
        <v>39</v>
      </c>
      <c r="G419" t="s">
        <v>17</v>
      </c>
      <c r="H419" t="s">
        <v>18</v>
      </c>
      <c r="I419" t="s">
        <v>1589</v>
      </c>
      <c r="J419">
        <f>VLOOKUP(C:C,Sheet1!A:B,2,0)</f>
        <v>3</v>
      </c>
    </row>
    <row r="420" spans="1:10">
      <c r="A420">
        <v>419</v>
      </c>
      <c r="B420" t="s">
        <v>1605</v>
      </c>
      <c r="C420" t="s">
        <v>1606</v>
      </c>
      <c r="D420" t="s">
        <v>1607</v>
      </c>
      <c r="E420" t="s">
        <v>1608</v>
      </c>
      <c r="F420" t="s">
        <v>48</v>
      </c>
      <c r="G420" t="s">
        <v>17</v>
      </c>
      <c r="H420" t="s">
        <v>18</v>
      </c>
      <c r="I420" t="s">
        <v>1589</v>
      </c>
      <c r="J420">
        <f>VLOOKUP(C:C,Sheet1!A:B,2,0)</f>
        <v>5</v>
      </c>
    </row>
    <row r="421" spans="1:10">
      <c r="A421">
        <v>420</v>
      </c>
      <c r="B421" t="s">
        <v>1609</v>
      </c>
      <c r="C421" t="s">
        <v>1610</v>
      </c>
      <c r="D421" t="s">
        <v>231</v>
      </c>
      <c r="E421" t="s">
        <v>1507</v>
      </c>
      <c r="F421" t="s">
        <v>39</v>
      </c>
      <c r="G421" t="s">
        <v>17</v>
      </c>
      <c r="H421" t="s">
        <v>18</v>
      </c>
      <c r="I421" t="s">
        <v>1589</v>
      </c>
      <c r="J421">
        <f>VLOOKUP(C:C,Sheet1!A:B,2,0)</f>
        <v>12</v>
      </c>
    </row>
    <row r="422" spans="1:10">
      <c r="A422">
        <v>421</v>
      </c>
      <c r="B422" t="s">
        <v>1611</v>
      </c>
      <c r="C422" t="s">
        <v>1612</v>
      </c>
      <c r="D422" t="s">
        <v>1613</v>
      </c>
      <c r="E422" t="s">
        <v>1614</v>
      </c>
      <c r="F422" t="s">
        <v>228</v>
      </c>
      <c r="G422" t="s">
        <v>17</v>
      </c>
      <c r="H422" t="s">
        <v>18</v>
      </c>
      <c r="I422" t="s">
        <v>1615</v>
      </c>
      <c r="J422" t="e">
        <f>VLOOKUP(C:C,Sheet1!A:B,2,0)</f>
        <v>#N/A</v>
      </c>
    </row>
    <row r="423" spans="1:10">
      <c r="A423">
        <v>422</v>
      </c>
      <c r="B423" t="s">
        <v>1616</v>
      </c>
      <c r="C423" t="s">
        <v>1617</v>
      </c>
      <c r="D423" t="s">
        <v>94</v>
      </c>
      <c r="E423" t="s">
        <v>1618</v>
      </c>
      <c r="F423" t="s">
        <v>39</v>
      </c>
      <c r="G423" t="s">
        <v>17</v>
      </c>
      <c r="H423" t="s">
        <v>18</v>
      </c>
      <c r="I423" t="s">
        <v>1615</v>
      </c>
      <c r="J423">
        <f>VLOOKUP(C:C,Sheet1!A:B,2,0)</f>
        <v>11</v>
      </c>
    </row>
    <row r="424" spans="1:10">
      <c r="A424">
        <v>423</v>
      </c>
      <c r="B424" t="s">
        <v>1619</v>
      </c>
      <c r="C424" t="s">
        <v>1620</v>
      </c>
      <c r="D424" t="s">
        <v>914</v>
      </c>
      <c r="E424" t="s">
        <v>1621</v>
      </c>
      <c r="F424" t="s">
        <v>48</v>
      </c>
      <c r="G424" t="s">
        <v>17</v>
      </c>
      <c r="H424" t="s">
        <v>18</v>
      </c>
      <c r="I424" t="s">
        <v>1615</v>
      </c>
      <c r="J424">
        <f>VLOOKUP(C:C,Sheet1!A:B,2,0)</f>
        <v>5</v>
      </c>
    </row>
    <row r="425" spans="1:10">
      <c r="A425">
        <v>424</v>
      </c>
      <c r="B425" t="s">
        <v>1622</v>
      </c>
      <c r="C425" t="s">
        <v>1623</v>
      </c>
      <c r="D425" t="s">
        <v>1624</v>
      </c>
      <c r="E425" t="s">
        <v>1390</v>
      </c>
      <c r="F425" t="s">
        <v>379</v>
      </c>
      <c r="G425" t="s">
        <v>17</v>
      </c>
      <c r="H425" t="s">
        <v>18</v>
      </c>
      <c r="I425" t="s">
        <v>1615</v>
      </c>
      <c r="J425">
        <f>VLOOKUP(C:C,Sheet1!A:B,2,0)</f>
        <v>3</v>
      </c>
    </row>
    <row r="426" spans="1:10">
      <c r="A426">
        <v>425</v>
      </c>
      <c r="B426" t="s">
        <v>1625</v>
      </c>
      <c r="C426" t="s">
        <v>1626</v>
      </c>
      <c r="D426" t="s">
        <v>963</v>
      </c>
      <c r="E426" t="s">
        <v>1627</v>
      </c>
      <c r="F426" t="s">
        <v>179</v>
      </c>
      <c r="G426" t="s">
        <v>17</v>
      </c>
      <c r="H426" t="s">
        <v>18</v>
      </c>
      <c r="I426" t="s">
        <v>1615</v>
      </c>
      <c r="J426">
        <f>VLOOKUP(C:C,Sheet1!A:B,2,0)</f>
        <v>4</v>
      </c>
    </row>
    <row r="427" spans="1:10">
      <c r="A427">
        <v>426</v>
      </c>
      <c r="B427" t="s">
        <v>1628</v>
      </c>
      <c r="C427" t="s">
        <v>1629</v>
      </c>
      <c r="D427" t="s">
        <v>1630</v>
      </c>
      <c r="E427" t="s">
        <v>1631</v>
      </c>
      <c r="F427" t="s">
        <v>442</v>
      </c>
      <c r="G427" t="s">
        <v>17</v>
      </c>
      <c r="H427" t="s">
        <v>18</v>
      </c>
      <c r="I427" t="s">
        <v>1615</v>
      </c>
      <c r="J427">
        <f>VLOOKUP(C:C,Sheet1!A:B,2,0)</f>
        <v>2</v>
      </c>
    </row>
    <row r="428" spans="1:10">
      <c r="A428">
        <v>427</v>
      </c>
      <c r="B428" t="s">
        <v>1632</v>
      </c>
      <c r="C428" t="s">
        <v>1633</v>
      </c>
      <c r="D428" t="s">
        <v>1596</v>
      </c>
      <c r="E428" t="s">
        <v>1634</v>
      </c>
      <c r="F428" t="s">
        <v>39</v>
      </c>
      <c r="G428" t="s">
        <v>17</v>
      </c>
      <c r="H428" t="s">
        <v>18</v>
      </c>
      <c r="I428" t="s">
        <v>1615</v>
      </c>
      <c r="J428" t="e">
        <f>VLOOKUP(C:C,Sheet1!A:B,2,0)</f>
        <v>#N/A</v>
      </c>
    </row>
    <row r="429" spans="1:10">
      <c r="A429">
        <v>428</v>
      </c>
      <c r="B429" t="s">
        <v>1635</v>
      </c>
      <c r="C429" t="s">
        <v>1636</v>
      </c>
      <c r="D429" t="s">
        <v>1637</v>
      </c>
      <c r="E429" t="s">
        <v>1638</v>
      </c>
      <c r="F429" t="s">
        <v>39</v>
      </c>
      <c r="G429" t="s">
        <v>17</v>
      </c>
      <c r="H429" t="s">
        <v>18</v>
      </c>
      <c r="I429" t="s">
        <v>1639</v>
      </c>
      <c r="J429">
        <f>VLOOKUP(C:C,Sheet1!A:B,2,0)</f>
        <v>4</v>
      </c>
    </row>
    <row r="430" spans="1:10">
      <c r="A430">
        <v>429</v>
      </c>
      <c r="B430" t="s">
        <v>1640</v>
      </c>
      <c r="C430" t="s">
        <v>1641</v>
      </c>
      <c r="D430" t="s">
        <v>1451</v>
      </c>
      <c r="E430" t="s">
        <v>1642</v>
      </c>
      <c r="F430" t="s">
        <v>48</v>
      </c>
      <c r="G430" t="s">
        <v>17</v>
      </c>
      <c r="H430" t="s">
        <v>18</v>
      </c>
      <c r="I430" t="s">
        <v>1639</v>
      </c>
      <c r="J430">
        <f>VLOOKUP(C:C,Sheet1!A:B,2,0)</f>
        <v>5</v>
      </c>
    </row>
    <row r="431" spans="1:10">
      <c r="A431">
        <v>430</v>
      </c>
      <c r="B431" t="s">
        <v>1643</v>
      </c>
      <c r="C431" t="s">
        <v>1644</v>
      </c>
      <c r="D431" t="s">
        <v>1645</v>
      </c>
      <c r="E431" t="s">
        <v>1646</v>
      </c>
      <c r="F431" t="s">
        <v>126</v>
      </c>
      <c r="G431" t="s">
        <v>17</v>
      </c>
      <c r="H431" t="s">
        <v>18</v>
      </c>
      <c r="I431" t="s">
        <v>1639</v>
      </c>
      <c r="J431" t="e">
        <f>VLOOKUP(C:C,Sheet1!A:B,2,0)</f>
        <v>#N/A</v>
      </c>
    </row>
    <row r="432" spans="1:10">
      <c r="A432">
        <v>431</v>
      </c>
      <c r="B432" t="s">
        <v>1647</v>
      </c>
      <c r="C432" t="s">
        <v>1648</v>
      </c>
      <c r="D432" t="s">
        <v>1649</v>
      </c>
      <c r="E432" t="s">
        <v>1650</v>
      </c>
      <c r="F432" t="s">
        <v>379</v>
      </c>
      <c r="G432" t="s">
        <v>17</v>
      </c>
      <c r="H432" t="s">
        <v>18</v>
      </c>
      <c r="I432" t="s">
        <v>1639</v>
      </c>
      <c r="J432">
        <f>VLOOKUP(C:C,Sheet1!A:B,2,0)</f>
        <v>3</v>
      </c>
    </row>
    <row r="433" spans="1:10">
      <c r="A433">
        <v>432</v>
      </c>
      <c r="B433" t="s">
        <v>1651</v>
      </c>
      <c r="C433" t="s">
        <v>1652</v>
      </c>
      <c r="D433" t="s">
        <v>1653</v>
      </c>
      <c r="E433" t="s">
        <v>1654</v>
      </c>
      <c r="F433" t="s">
        <v>39</v>
      </c>
      <c r="G433" t="s">
        <v>17</v>
      </c>
      <c r="H433" t="s">
        <v>18</v>
      </c>
      <c r="I433" t="s">
        <v>1639</v>
      </c>
      <c r="J433">
        <f>VLOOKUP(C:C,Sheet1!A:B,2,0)</f>
        <v>10</v>
      </c>
    </row>
    <row r="434" spans="1:10">
      <c r="A434">
        <v>433</v>
      </c>
      <c r="B434" t="s">
        <v>1655</v>
      </c>
      <c r="C434" t="s">
        <v>1656</v>
      </c>
      <c r="D434" t="s">
        <v>1657</v>
      </c>
      <c r="E434" t="s">
        <v>1658</v>
      </c>
      <c r="F434" t="s">
        <v>39</v>
      </c>
      <c r="G434" t="s">
        <v>17</v>
      </c>
      <c r="H434" t="s">
        <v>18</v>
      </c>
      <c r="I434" t="s">
        <v>1639</v>
      </c>
      <c r="J434">
        <f>VLOOKUP(C:C,Sheet1!A:B,2,0)</f>
        <v>1</v>
      </c>
    </row>
    <row r="435" spans="1:10">
      <c r="A435">
        <v>434</v>
      </c>
      <c r="B435" t="s">
        <v>1659</v>
      </c>
      <c r="C435" t="s">
        <v>1660</v>
      </c>
      <c r="D435" t="s">
        <v>344</v>
      </c>
      <c r="E435" t="s">
        <v>345</v>
      </c>
      <c r="F435" t="s">
        <v>39</v>
      </c>
      <c r="G435" t="s">
        <v>17</v>
      </c>
      <c r="H435" t="s">
        <v>18</v>
      </c>
      <c r="I435" t="s">
        <v>1639</v>
      </c>
      <c r="J435">
        <f>VLOOKUP(C:C,Sheet1!A:B,2,0)</f>
        <v>2</v>
      </c>
    </row>
    <row r="436" spans="1:10">
      <c r="A436">
        <v>435</v>
      </c>
      <c r="B436" t="s">
        <v>1661</v>
      </c>
      <c r="C436" t="s">
        <v>1662</v>
      </c>
      <c r="D436" t="s">
        <v>1613</v>
      </c>
      <c r="E436" t="s">
        <v>1663</v>
      </c>
      <c r="F436" t="s">
        <v>273</v>
      </c>
      <c r="G436" t="s">
        <v>17</v>
      </c>
      <c r="H436" t="s">
        <v>18</v>
      </c>
      <c r="I436" t="s">
        <v>1664</v>
      </c>
      <c r="J436" t="e">
        <f>VLOOKUP(C:C,Sheet1!A:B,2,0)</f>
        <v>#N/A</v>
      </c>
    </row>
    <row r="437" spans="1:10">
      <c r="A437">
        <v>436</v>
      </c>
      <c r="B437" t="s">
        <v>1665</v>
      </c>
      <c r="C437" t="s">
        <v>1666</v>
      </c>
      <c r="D437" t="s">
        <v>1667</v>
      </c>
      <c r="E437" t="s">
        <v>1668</v>
      </c>
      <c r="F437" t="s">
        <v>39</v>
      </c>
      <c r="G437" t="s">
        <v>17</v>
      </c>
      <c r="H437" t="s">
        <v>18</v>
      </c>
      <c r="I437" t="s">
        <v>1664</v>
      </c>
      <c r="J437">
        <f>VLOOKUP(C:C,Sheet1!A:B,2,0)</f>
        <v>12</v>
      </c>
    </row>
    <row r="438" spans="1:10">
      <c r="A438">
        <v>437</v>
      </c>
      <c r="B438" t="s">
        <v>1669</v>
      </c>
      <c r="C438" t="s">
        <v>1670</v>
      </c>
      <c r="D438" t="s">
        <v>1671</v>
      </c>
      <c r="E438" t="s">
        <v>1672</v>
      </c>
      <c r="F438" t="s">
        <v>48</v>
      </c>
      <c r="G438" t="s">
        <v>17</v>
      </c>
      <c r="H438" t="s">
        <v>18</v>
      </c>
      <c r="I438" t="s">
        <v>1664</v>
      </c>
      <c r="J438">
        <f>VLOOKUP(C:C,Sheet1!A:B,2,0)</f>
        <v>5</v>
      </c>
    </row>
    <row r="439" spans="1:10">
      <c r="A439">
        <v>438</v>
      </c>
      <c r="B439" t="s">
        <v>1673</v>
      </c>
      <c r="C439" t="s">
        <v>1674</v>
      </c>
      <c r="D439" t="s">
        <v>1675</v>
      </c>
      <c r="E439" t="s">
        <v>1676</v>
      </c>
      <c r="F439" t="s">
        <v>29</v>
      </c>
      <c r="G439" t="s">
        <v>17</v>
      </c>
      <c r="H439" t="s">
        <v>18</v>
      </c>
      <c r="I439" t="s">
        <v>1664</v>
      </c>
      <c r="J439">
        <f>VLOOKUP(C:C,Sheet1!A:B,2,0)</f>
        <v>4</v>
      </c>
    </row>
    <row r="440" spans="1:10">
      <c r="A440">
        <v>439</v>
      </c>
      <c r="B440" t="s">
        <v>1677</v>
      </c>
      <c r="C440" t="s">
        <v>1678</v>
      </c>
      <c r="D440" t="s">
        <v>1679</v>
      </c>
      <c r="E440" t="s">
        <v>1680</v>
      </c>
      <c r="F440" t="s">
        <v>39</v>
      </c>
      <c r="G440" t="s">
        <v>17</v>
      </c>
      <c r="H440" t="s">
        <v>18</v>
      </c>
      <c r="I440" t="s">
        <v>1664</v>
      </c>
      <c r="J440">
        <f>VLOOKUP(C:C,Sheet1!A:B,2,0)</f>
        <v>2</v>
      </c>
    </row>
    <row r="441" spans="1:10">
      <c r="A441">
        <v>440</v>
      </c>
      <c r="B441" t="s">
        <v>1681</v>
      </c>
      <c r="C441" t="s">
        <v>1682</v>
      </c>
      <c r="D441" t="s">
        <v>205</v>
      </c>
      <c r="E441" t="s">
        <v>1683</v>
      </c>
      <c r="F441" t="s">
        <v>39</v>
      </c>
      <c r="G441" t="s">
        <v>17</v>
      </c>
      <c r="H441" t="s">
        <v>18</v>
      </c>
      <c r="I441" t="s">
        <v>1664</v>
      </c>
      <c r="J441">
        <f>VLOOKUP(C:C,Sheet1!A:B,2,0)</f>
        <v>3</v>
      </c>
    </row>
    <row r="442" spans="1:10">
      <c r="A442">
        <v>441</v>
      </c>
      <c r="B442" t="s">
        <v>1684</v>
      </c>
      <c r="C442" t="s">
        <v>1685</v>
      </c>
      <c r="D442" t="s">
        <v>1686</v>
      </c>
      <c r="E442" t="s">
        <v>1687</v>
      </c>
      <c r="F442" t="s">
        <v>48</v>
      </c>
      <c r="G442" t="s">
        <v>17</v>
      </c>
      <c r="H442" t="s">
        <v>18</v>
      </c>
      <c r="I442" t="s">
        <v>1664</v>
      </c>
      <c r="J442" t="e">
        <f>VLOOKUP(C:C,Sheet1!A:B,2,0)</f>
        <v>#N/A</v>
      </c>
    </row>
    <row r="443" spans="1:10">
      <c r="A443">
        <v>442</v>
      </c>
      <c r="B443" t="s">
        <v>1688</v>
      </c>
      <c r="C443" t="s">
        <v>1689</v>
      </c>
      <c r="D443" t="s">
        <v>1690</v>
      </c>
      <c r="E443" t="s">
        <v>1691</v>
      </c>
      <c r="F443" t="s">
        <v>379</v>
      </c>
      <c r="G443" t="s">
        <v>17</v>
      </c>
      <c r="H443" t="s">
        <v>18</v>
      </c>
      <c r="I443" t="s">
        <v>1692</v>
      </c>
      <c r="J443">
        <f>VLOOKUP(C:C,Sheet1!A:B,2,0)</f>
        <v>2</v>
      </c>
    </row>
    <row r="444" spans="1:10">
      <c r="A444">
        <v>443</v>
      </c>
      <c r="B444" t="s">
        <v>1693</v>
      </c>
      <c r="C444" t="s">
        <v>1694</v>
      </c>
      <c r="D444" t="s">
        <v>1695</v>
      </c>
      <c r="E444" t="s">
        <v>1314</v>
      </c>
      <c r="F444" t="s">
        <v>39</v>
      </c>
      <c r="G444" t="s">
        <v>17</v>
      </c>
      <c r="H444" t="s">
        <v>18</v>
      </c>
      <c r="I444" t="s">
        <v>1692</v>
      </c>
      <c r="J444">
        <f>VLOOKUP(C:C,Sheet1!A:B,2,0)</f>
        <v>4</v>
      </c>
    </row>
    <row r="445" spans="1:10">
      <c r="A445">
        <v>444</v>
      </c>
      <c r="B445" t="s">
        <v>1696</v>
      </c>
      <c r="C445" t="s">
        <v>1697</v>
      </c>
      <c r="D445" t="s">
        <v>888</v>
      </c>
      <c r="E445" t="s">
        <v>1698</v>
      </c>
      <c r="F445" t="s">
        <v>48</v>
      </c>
      <c r="G445" t="s">
        <v>17</v>
      </c>
      <c r="H445" t="s">
        <v>18</v>
      </c>
      <c r="I445" t="s">
        <v>1692</v>
      </c>
      <c r="J445">
        <f>VLOOKUP(C:C,Sheet1!A:B,2,0)</f>
        <v>5</v>
      </c>
    </row>
    <row r="446" spans="1:10">
      <c r="A446">
        <v>445</v>
      </c>
      <c r="B446" t="s">
        <v>1699</v>
      </c>
      <c r="C446" t="s">
        <v>1700</v>
      </c>
      <c r="D446" t="s">
        <v>1613</v>
      </c>
      <c r="E446" t="s">
        <v>1701</v>
      </c>
      <c r="F446" t="s">
        <v>48</v>
      </c>
      <c r="G446" t="s">
        <v>17</v>
      </c>
      <c r="H446" t="s">
        <v>18</v>
      </c>
      <c r="I446" t="s">
        <v>1692</v>
      </c>
      <c r="J446">
        <f>VLOOKUP(C:C,Sheet1!A:B,2,0)</f>
        <v>8</v>
      </c>
    </row>
    <row r="447" spans="1:10">
      <c r="A447">
        <v>446</v>
      </c>
      <c r="B447" t="s">
        <v>1702</v>
      </c>
      <c r="C447" t="s">
        <v>1703</v>
      </c>
      <c r="D447" t="s">
        <v>1704</v>
      </c>
      <c r="E447" t="s">
        <v>1705</v>
      </c>
      <c r="F447" t="s">
        <v>39</v>
      </c>
      <c r="G447" t="s">
        <v>17</v>
      </c>
      <c r="H447" t="s">
        <v>18</v>
      </c>
      <c r="I447" t="s">
        <v>1692</v>
      </c>
      <c r="J447">
        <f>VLOOKUP(C:C,Sheet1!A:B,2,0)</f>
        <v>12</v>
      </c>
    </row>
    <row r="448" spans="1:10">
      <c r="A448">
        <v>447</v>
      </c>
      <c r="B448" t="s">
        <v>1706</v>
      </c>
      <c r="C448" t="s">
        <v>1707</v>
      </c>
      <c r="D448" t="s">
        <v>1708</v>
      </c>
      <c r="E448" t="s">
        <v>1709</v>
      </c>
      <c r="F448" t="s">
        <v>1710</v>
      </c>
      <c r="G448" t="s">
        <v>17</v>
      </c>
      <c r="H448" t="s">
        <v>18</v>
      </c>
      <c r="I448" t="s">
        <v>1692</v>
      </c>
      <c r="J448">
        <f>VLOOKUP(C:C,Sheet1!A:B,2,0)</f>
        <v>1</v>
      </c>
    </row>
    <row r="449" spans="1:10">
      <c r="A449">
        <v>448</v>
      </c>
      <c r="B449" t="s">
        <v>1711</v>
      </c>
      <c r="C449" t="s">
        <v>1712</v>
      </c>
      <c r="D449" t="s">
        <v>1236</v>
      </c>
      <c r="E449" t="s">
        <v>1713</v>
      </c>
      <c r="F449" t="s">
        <v>39</v>
      </c>
      <c r="G449" t="s">
        <v>17</v>
      </c>
      <c r="H449" t="s">
        <v>18</v>
      </c>
      <c r="I449" t="s">
        <v>1692</v>
      </c>
      <c r="J449">
        <f>VLOOKUP(C:C,Sheet1!A:B,2,0)</f>
        <v>3</v>
      </c>
    </row>
    <row r="450" spans="1:10">
      <c r="A450">
        <v>449</v>
      </c>
      <c r="B450" t="s">
        <v>1714</v>
      </c>
      <c r="C450" t="s">
        <v>1715</v>
      </c>
      <c r="D450" t="s">
        <v>990</v>
      </c>
      <c r="E450" t="s">
        <v>1562</v>
      </c>
      <c r="F450" t="s">
        <v>48</v>
      </c>
      <c r="G450" t="s">
        <v>17</v>
      </c>
      <c r="H450" t="s">
        <v>18</v>
      </c>
      <c r="I450" t="s">
        <v>1716</v>
      </c>
      <c r="J450">
        <f>VLOOKUP(C:C,Sheet1!A:B,2,0)</f>
        <v>8</v>
      </c>
    </row>
    <row r="451" spans="1:10">
      <c r="A451">
        <v>450</v>
      </c>
      <c r="B451" t="s">
        <v>1717</v>
      </c>
      <c r="C451" t="s">
        <v>1718</v>
      </c>
      <c r="D451" t="s">
        <v>866</v>
      </c>
      <c r="E451" t="s">
        <v>607</v>
      </c>
      <c r="F451" t="s">
        <v>29</v>
      </c>
      <c r="G451" t="s">
        <v>17</v>
      </c>
      <c r="H451" t="s">
        <v>18</v>
      </c>
      <c r="I451" t="s">
        <v>1716</v>
      </c>
      <c r="J451">
        <f>VLOOKUP(C:C,Sheet1!A:B,2,0)</f>
        <v>4</v>
      </c>
    </row>
    <row r="452" spans="1:10">
      <c r="A452">
        <v>451</v>
      </c>
      <c r="B452" t="s">
        <v>1719</v>
      </c>
      <c r="C452" t="s">
        <v>1720</v>
      </c>
      <c r="D452" t="s">
        <v>1721</v>
      </c>
      <c r="E452" t="s">
        <v>1722</v>
      </c>
      <c r="F452" t="s">
        <v>39</v>
      </c>
      <c r="G452" t="s">
        <v>17</v>
      </c>
      <c r="H452" t="s">
        <v>18</v>
      </c>
      <c r="I452" t="s">
        <v>1716</v>
      </c>
      <c r="J452">
        <f>VLOOKUP(C:C,Sheet1!A:B,2,0)</f>
        <v>3</v>
      </c>
    </row>
    <row r="453" spans="1:10">
      <c r="A453">
        <v>452</v>
      </c>
      <c r="B453" t="s">
        <v>1723</v>
      </c>
      <c r="C453" t="s">
        <v>1724</v>
      </c>
      <c r="D453" t="s">
        <v>344</v>
      </c>
      <c r="E453" t="s">
        <v>345</v>
      </c>
      <c r="F453" t="s">
        <v>39</v>
      </c>
      <c r="G453" t="s">
        <v>17</v>
      </c>
      <c r="H453" t="s">
        <v>18</v>
      </c>
      <c r="I453" t="s">
        <v>1716</v>
      </c>
      <c r="J453">
        <f>VLOOKUP(C:C,Sheet1!A:B,2,0)</f>
        <v>2</v>
      </c>
    </row>
    <row r="454" spans="1:10">
      <c r="A454">
        <v>453</v>
      </c>
      <c r="B454" t="s">
        <v>1725</v>
      </c>
      <c r="C454" t="s">
        <v>1726</v>
      </c>
      <c r="D454" t="s">
        <v>1727</v>
      </c>
      <c r="E454" t="s">
        <v>1728</v>
      </c>
      <c r="F454" t="s">
        <v>69</v>
      </c>
      <c r="G454" t="s">
        <v>17</v>
      </c>
      <c r="H454" t="s">
        <v>18</v>
      </c>
      <c r="I454" t="s">
        <v>1716</v>
      </c>
      <c r="J454">
        <f>VLOOKUP(C:C,Sheet1!A:B,2,0)</f>
        <v>11</v>
      </c>
    </row>
    <row r="455" spans="1:10">
      <c r="A455">
        <v>454</v>
      </c>
      <c r="B455" t="s">
        <v>1729</v>
      </c>
      <c r="C455" t="s">
        <v>1730</v>
      </c>
      <c r="D455" t="s">
        <v>1731</v>
      </c>
      <c r="E455" t="s">
        <v>1732</v>
      </c>
      <c r="F455" t="s">
        <v>1733</v>
      </c>
      <c r="G455" t="s">
        <v>17</v>
      </c>
      <c r="H455" t="s">
        <v>18</v>
      </c>
      <c r="I455" t="s">
        <v>1716</v>
      </c>
      <c r="J455">
        <f>VLOOKUP(C:C,Sheet1!A:B,2,0)</f>
        <v>5</v>
      </c>
    </row>
    <row r="456" spans="1:10">
      <c r="A456">
        <v>455</v>
      </c>
      <c r="B456" t="s">
        <v>1734</v>
      </c>
      <c r="C456" t="s">
        <v>1735</v>
      </c>
      <c r="D456" t="s">
        <v>1736</v>
      </c>
      <c r="E456" t="s">
        <v>1732</v>
      </c>
      <c r="F456" t="s">
        <v>1733</v>
      </c>
      <c r="G456" t="s">
        <v>17</v>
      </c>
      <c r="H456" t="s">
        <v>18</v>
      </c>
      <c r="I456" t="s">
        <v>1716</v>
      </c>
      <c r="J456" t="e">
        <f>VLOOKUP(C:C,Sheet1!A:B,2,0)</f>
        <v>#N/A</v>
      </c>
    </row>
    <row r="457" spans="1:10">
      <c r="A457">
        <v>456</v>
      </c>
      <c r="B457" t="s">
        <v>1737</v>
      </c>
      <c r="C457" t="s">
        <v>1738</v>
      </c>
      <c r="D457" t="s">
        <v>1739</v>
      </c>
      <c r="E457" t="s">
        <v>1740</v>
      </c>
      <c r="F457" t="s">
        <v>39</v>
      </c>
      <c r="G457" t="s">
        <v>17</v>
      </c>
      <c r="H457" t="s">
        <v>18</v>
      </c>
      <c r="I457" t="s">
        <v>1741</v>
      </c>
      <c r="J457">
        <f>VLOOKUP(C:C,Sheet1!A:B,2,0)</f>
        <v>4</v>
      </c>
    </row>
    <row r="458" spans="1:10">
      <c r="A458">
        <v>457</v>
      </c>
      <c r="B458" t="s">
        <v>1742</v>
      </c>
      <c r="C458" t="s">
        <v>1743</v>
      </c>
      <c r="D458" t="s">
        <v>990</v>
      </c>
      <c r="E458" t="s">
        <v>1744</v>
      </c>
      <c r="F458" t="s">
        <v>273</v>
      </c>
      <c r="G458" t="s">
        <v>17</v>
      </c>
      <c r="H458" t="s">
        <v>18</v>
      </c>
      <c r="I458" t="s">
        <v>1741</v>
      </c>
      <c r="J458" t="e">
        <f>VLOOKUP(C:C,Sheet1!A:B,2,0)</f>
        <v>#N/A</v>
      </c>
    </row>
    <row r="459" spans="1:10">
      <c r="A459">
        <v>458</v>
      </c>
      <c r="B459" t="s">
        <v>1745</v>
      </c>
      <c r="C459" t="s">
        <v>1746</v>
      </c>
      <c r="D459" t="s">
        <v>1747</v>
      </c>
      <c r="E459" t="s">
        <v>1748</v>
      </c>
      <c r="F459" t="s">
        <v>48</v>
      </c>
      <c r="G459" t="s">
        <v>17</v>
      </c>
      <c r="H459" t="s">
        <v>18</v>
      </c>
      <c r="I459" t="s">
        <v>1741</v>
      </c>
      <c r="J459">
        <f>VLOOKUP(C:C,Sheet1!A:B,2,0)</f>
        <v>5</v>
      </c>
    </row>
    <row r="460" spans="1:10">
      <c r="A460">
        <v>459</v>
      </c>
      <c r="B460" t="s">
        <v>1749</v>
      </c>
      <c r="C460" t="s">
        <v>1750</v>
      </c>
      <c r="D460" t="s">
        <v>1751</v>
      </c>
      <c r="E460" t="s">
        <v>1752</v>
      </c>
      <c r="F460" t="s">
        <v>39</v>
      </c>
      <c r="G460" t="s">
        <v>17</v>
      </c>
      <c r="H460" t="s">
        <v>18</v>
      </c>
      <c r="I460" t="s">
        <v>1741</v>
      </c>
      <c r="J460">
        <f>VLOOKUP(C:C,Sheet1!A:B,2,0)</f>
        <v>1</v>
      </c>
    </row>
    <row r="461" spans="1:10">
      <c r="A461">
        <v>460</v>
      </c>
      <c r="B461" t="s">
        <v>1753</v>
      </c>
      <c r="C461" t="s">
        <v>1754</v>
      </c>
      <c r="D461" t="s">
        <v>1755</v>
      </c>
      <c r="E461" t="s">
        <v>1756</v>
      </c>
      <c r="F461" t="s">
        <v>643</v>
      </c>
      <c r="G461" t="s">
        <v>17</v>
      </c>
      <c r="H461" t="s">
        <v>18</v>
      </c>
      <c r="I461" t="s">
        <v>1741</v>
      </c>
      <c r="J461">
        <f>VLOOKUP(C:C,Sheet1!A:B,2,0)</f>
        <v>3</v>
      </c>
    </row>
    <row r="462" spans="1:10">
      <c r="A462">
        <v>461</v>
      </c>
      <c r="B462" t="s">
        <v>1757</v>
      </c>
      <c r="C462" t="s">
        <v>1758</v>
      </c>
      <c r="D462" t="s">
        <v>1759</v>
      </c>
      <c r="E462" t="s">
        <v>1760</v>
      </c>
      <c r="F462" t="s">
        <v>24</v>
      </c>
      <c r="G462" t="s">
        <v>17</v>
      </c>
      <c r="H462" t="s">
        <v>18</v>
      </c>
      <c r="I462" t="s">
        <v>1741</v>
      </c>
      <c r="J462">
        <f>VLOOKUP(C:C,Sheet1!A:B,2,0)</f>
        <v>2</v>
      </c>
    </row>
    <row r="463" spans="1:10">
      <c r="A463">
        <v>462</v>
      </c>
      <c r="B463" t="s">
        <v>1761</v>
      </c>
      <c r="C463" t="s">
        <v>1762</v>
      </c>
      <c r="D463" t="s">
        <v>1763</v>
      </c>
      <c r="E463" t="s">
        <v>1764</v>
      </c>
      <c r="F463" t="s">
        <v>69</v>
      </c>
      <c r="G463" t="s">
        <v>17</v>
      </c>
      <c r="H463" t="s">
        <v>18</v>
      </c>
      <c r="I463" t="s">
        <v>1741</v>
      </c>
      <c r="J463">
        <f>VLOOKUP(C:C,Sheet1!A:B,2,0)</f>
        <v>10</v>
      </c>
    </row>
    <row r="464" spans="1:10">
      <c r="A464">
        <v>463</v>
      </c>
      <c r="B464" t="s">
        <v>1765</v>
      </c>
      <c r="C464" t="s">
        <v>1766</v>
      </c>
      <c r="D464" t="s">
        <v>1767</v>
      </c>
      <c r="E464" t="s">
        <v>1768</v>
      </c>
      <c r="F464" t="s">
        <v>48</v>
      </c>
      <c r="G464" t="s">
        <v>17</v>
      </c>
      <c r="H464" t="s">
        <v>18</v>
      </c>
      <c r="I464" t="s">
        <v>1769</v>
      </c>
      <c r="J464">
        <f>VLOOKUP(C:C,Sheet1!A:B,2,0)</f>
        <v>5</v>
      </c>
    </row>
    <row r="465" spans="1:10">
      <c r="A465">
        <v>464</v>
      </c>
      <c r="B465" t="s">
        <v>1770</v>
      </c>
      <c r="C465" t="s">
        <v>1771</v>
      </c>
      <c r="D465" t="s">
        <v>1772</v>
      </c>
      <c r="E465" t="s">
        <v>1773</v>
      </c>
      <c r="F465" t="s">
        <v>48</v>
      </c>
      <c r="G465" t="s">
        <v>17</v>
      </c>
      <c r="H465" t="s">
        <v>18</v>
      </c>
      <c r="I465" t="s">
        <v>1769</v>
      </c>
      <c r="J465" t="e">
        <f>VLOOKUP(C:C,Sheet1!A:B,2,0)</f>
        <v>#N/A</v>
      </c>
    </row>
    <row r="466" spans="1:10">
      <c r="A466">
        <v>465</v>
      </c>
      <c r="B466" t="s">
        <v>1774</v>
      </c>
      <c r="C466" t="s">
        <v>1775</v>
      </c>
      <c r="D466" t="s">
        <v>1776</v>
      </c>
      <c r="E466" t="s">
        <v>1777</v>
      </c>
      <c r="F466" t="s">
        <v>1778</v>
      </c>
      <c r="G466" t="s">
        <v>17</v>
      </c>
      <c r="H466" t="s">
        <v>18</v>
      </c>
      <c r="I466" t="s">
        <v>1769</v>
      </c>
      <c r="J466">
        <f>VLOOKUP(C:C,Sheet1!A:B,2,0)</f>
        <v>1</v>
      </c>
    </row>
    <row r="467" spans="1:10">
      <c r="A467">
        <v>466</v>
      </c>
      <c r="B467" t="s">
        <v>1779</v>
      </c>
      <c r="C467" t="s">
        <v>1780</v>
      </c>
      <c r="D467" t="s">
        <v>171</v>
      </c>
      <c r="E467" t="s">
        <v>1781</v>
      </c>
      <c r="F467" t="s">
        <v>39</v>
      </c>
      <c r="G467" t="s">
        <v>17</v>
      </c>
      <c r="H467" t="s">
        <v>18</v>
      </c>
      <c r="I467" t="s">
        <v>1769</v>
      </c>
      <c r="J467">
        <f>VLOOKUP(C:C,Sheet1!A:B,2,0)</f>
        <v>3</v>
      </c>
    </row>
    <row r="468" spans="1:10">
      <c r="A468">
        <v>467</v>
      </c>
      <c r="B468" t="s">
        <v>1782</v>
      </c>
      <c r="C468" t="s">
        <v>1783</v>
      </c>
      <c r="D468" t="s">
        <v>1784</v>
      </c>
      <c r="E468" t="s">
        <v>1785</v>
      </c>
      <c r="F468" t="s">
        <v>179</v>
      </c>
      <c r="G468" t="s">
        <v>17</v>
      </c>
      <c r="H468" t="s">
        <v>18</v>
      </c>
      <c r="I468" t="s">
        <v>1769</v>
      </c>
      <c r="J468">
        <f>VLOOKUP(C:C,Sheet1!A:B,2,0)</f>
        <v>4</v>
      </c>
    </row>
    <row r="469" spans="1:10">
      <c r="A469">
        <v>468</v>
      </c>
      <c r="B469" t="s">
        <v>1786</v>
      </c>
      <c r="C469" t="s">
        <v>1787</v>
      </c>
      <c r="D469" t="s">
        <v>1788</v>
      </c>
      <c r="E469" t="s">
        <v>1789</v>
      </c>
      <c r="F469" t="s">
        <v>69</v>
      </c>
      <c r="G469" t="s">
        <v>17</v>
      </c>
      <c r="H469" t="s">
        <v>18</v>
      </c>
      <c r="I469" t="s">
        <v>1769</v>
      </c>
      <c r="J469">
        <f>VLOOKUP(C:C,Sheet1!A:B,2,0)</f>
        <v>10</v>
      </c>
    </row>
    <row r="470" spans="1:10">
      <c r="A470">
        <v>469</v>
      </c>
      <c r="B470" t="s">
        <v>1790</v>
      </c>
      <c r="C470" t="s">
        <v>1791</v>
      </c>
      <c r="D470" t="s">
        <v>1792</v>
      </c>
      <c r="E470" t="s">
        <v>1793</v>
      </c>
      <c r="F470" t="s">
        <v>442</v>
      </c>
      <c r="G470" t="s">
        <v>17</v>
      </c>
      <c r="H470" t="s">
        <v>18</v>
      </c>
      <c r="I470" t="s">
        <v>1769</v>
      </c>
      <c r="J470">
        <f>VLOOKUP(C:C,Sheet1!A:B,2,0)</f>
        <v>2</v>
      </c>
    </row>
    <row r="471" spans="1:10">
      <c r="A471">
        <v>470</v>
      </c>
      <c r="B471" t="s">
        <v>1794</v>
      </c>
      <c r="C471" t="s">
        <v>1795</v>
      </c>
      <c r="D471" t="s">
        <v>1796</v>
      </c>
      <c r="E471" t="s">
        <v>1797</v>
      </c>
      <c r="F471" t="s">
        <v>39</v>
      </c>
      <c r="G471" t="s">
        <v>17</v>
      </c>
      <c r="H471" t="s">
        <v>18</v>
      </c>
      <c r="I471" t="s">
        <v>1798</v>
      </c>
      <c r="J471">
        <f>VLOOKUP(C:C,Sheet1!A:B,2,0)</f>
        <v>4</v>
      </c>
    </row>
    <row r="472" spans="1:10">
      <c r="A472">
        <v>471</v>
      </c>
      <c r="B472" t="s">
        <v>1799</v>
      </c>
      <c r="C472" t="s">
        <v>1800</v>
      </c>
      <c r="D472" t="s">
        <v>1801</v>
      </c>
      <c r="E472" t="s">
        <v>1802</v>
      </c>
      <c r="F472" t="s">
        <v>29</v>
      </c>
      <c r="G472" t="s">
        <v>17</v>
      </c>
      <c r="H472" t="s">
        <v>18</v>
      </c>
      <c r="I472" t="s">
        <v>1798</v>
      </c>
      <c r="J472">
        <f>VLOOKUP(C:C,Sheet1!A:B,2,0)</f>
        <v>2</v>
      </c>
    </row>
    <row r="473" spans="1:10">
      <c r="A473">
        <v>472</v>
      </c>
      <c r="B473" t="s">
        <v>1803</v>
      </c>
      <c r="C473" t="s">
        <v>1804</v>
      </c>
      <c r="D473" t="s">
        <v>1613</v>
      </c>
      <c r="E473" t="s">
        <v>1663</v>
      </c>
      <c r="F473" t="s">
        <v>273</v>
      </c>
      <c r="G473" t="s">
        <v>17</v>
      </c>
      <c r="H473" t="s">
        <v>18</v>
      </c>
      <c r="I473" t="s">
        <v>1798</v>
      </c>
      <c r="J473" t="e">
        <f>VLOOKUP(C:C,Sheet1!A:B,2,0)</f>
        <v>#N/A</v>
      </c>
    </row>
    <row r="474" spans="1:10">
      <c r="A474">
        <v>473</v>
      </c>
      <c r="B474" t="s">
        <v>1805</v>
      </c>
      <c r="C474" t="s">
        <v>1806</v>
      </c>
      <c r="D474" t="s">
        <v>1807</v>
      </c>
      <c r="E474" t="s">
        <v>1808</v>
      </c>
      <c r="F474" t="s">
        <v>48</v>
      </c>
      <c r="G474" t="s">
        <v>17</v>
      </c>
      <c r="H474" t="s">
        <v>18</v>
      </c>
      <c r="I474" t="s">
        <v>1798</v>
      </c>
      <c r="J474">
        <f>VLOOKUP(C:C,Sheet1!A:B,2,0)</f>
        <v>5</v>
      </c>
    </row>
    <row r="475" spans="1:10">
      <c r="A475">
        <v>474</v>
      </c>
      <c r="B475" t="s">
        <v>1809</v>
      </c>
      <c r="C475" t="s">
        <v>1810</v>
      </c>
      <c r="D475" t="s">
        <v>1811</v>
      </c>
      <c r="E475" t="s">
        <v>1812</v>
      </c>
      <c r="F475" t="s">
        <v>48</v>
      </c>
      <c r="G475" t="s">
        <v>17</v>
      </c>
      <c r="H475" t="s">
        <v>18</v>
      </c>
      <c r="I475" t="s">
        <v>1798</v>
      </c>
      <c r="J475" t="e">
        <f>VLOOKUP(C:C,Sheet1!A:B,2,0)</f>
        <v>#N/A</v>
      </c>
    </row>
    <row r="476" spans="1:10">
      <c r="A476">
        <v>475</v>
      </c>
      <c r="B476" t="s">
        <v>1813</v>
      </c>
      <c r="C476" t="s">
        <v>1814</v>
      </c>
      <c r="D476" t="s">
        <v>1815</v>
      </c>
      <c r="E476" t="s">
        <v>1314</v>
      </c>
      <c r="F476" t="s">
        <v>39</v>
      </c>
      <c r="G476" t="s">
        <v>17</v>
      </c>
      <c r="H476" t="s">
        <v>18</v>
      </c>
      <c r="I476" t="s">
        <v>1798</v>
      </c>
      <c r="J476">
        <f>VLOOKUP(C:C,Sheet1!A:B,2,0)</f>
        <v>3</v>
      </c>
    </row>
    <row r="477" spans="1:10">
      <c r="A477">
        <v>476</v>
      </c>
      <c r="B477" t="s">
        <v>1816</v>
      </c>
      <c r="C477" t="s">
        <v>1817</v>
      </c>
      <c r="D477" t="s">
        <v>1818</v>
      </c>
      <c r="E477" t="s">
        <v>219</v>
      </c>
      <c r="F477" t="s">
        <v>39</v>
      </c>
      <c r="G477" t="s">
        <v>17</v>
      </c>
      <c r="H477" t="s">
        <v>18</v>
      </c>
      <c r="I477" t="s">
        <v>1798</v>
      </c>
      <c r="J477">
        <f>VLOOKUP(C:C,Sheet1!A:B,2,0)</f>
        <v>12</v>
      </c>
    </row>
    <row r="478" spans="1:10">
      <c r="A478">
        <v>477</v>
      </c>
      <c r="B478" t="s">
        <v>1819</v>
      </c>
      <c r="C478" t="s">
        <v>1820</v>
      </c>
      <c r="D478" t="s">
        <v>990</v>
      </c>
      <c r="E478" t="s">
        <v>1821</v>
      </c>
      <c r="F478" t="s">
        <v>228</v>
      </c>
      <c r="G478" t="s">
        <v>17</v>
      </c>
      <c r="H478" t="s">
        <v>18</v>
      </c>
      <c r="I478" t="s">
        <v>1822</v>
      </c>
      <c r="J478" t="e">
        <f>VLOOKUP(C:C,Sheet1!A:B,2,0)</f>
        <v>#N/A</v>
      </c>
    </row>
    <row r="479" spans="1:10">
      <c r="A479">
        <v>478</v>
      </c>
      <c r="B479" t="s">
        <v>1823</v>
      </c>
      <c r="C479" t="s">
        <v>1824</v>
      </c>
      <c r="D479" t="s">
        <v>1825</v>
      </c>
      <c r="E479" t="s">
        <v>1826</v>
      </c>
      <c r="F479" t="s">
        <v>48</v>
      </c>
      <c r="G479" t="s">
        <v>17</v>
      </c>
      <c r="H479" t="s">
        <v>18</v>
      </c>
      <c r="I479" t="s">
        <v>1822</v>
      </c>
      <c r="J479">
        <f>VLOOKUP(C:C,Sheet1!A:B,2,0)</f>
        <v>5</v>
      </c>
    </row>
    <row r="480" spans="1:10">
      <c r="A480">
        <v>479</v>
      </c>
      <c r="B480" t="s">
        <v>1827</v>
      </c>
      <c r="C480" t="s">
        <v>1828</v>
      </c>
      <c r="D480" t="s">
        <v>37</v>
      </c>
      <c r="E480" t="s">
        <v>1829</v>
      </c>
      <c r="F480" t="s">
        <v>179</v>
      </c>
      <c r="G480" t="s">
        <v>17</v>
      </c>
      <c r="H480" t="s">
        <v>18</v>
      </c>
      <c r="I480" t="s">
        <v>1822</v>
      </c>
      <c r="J480">
        <f>VLOOKUP(C:C,Sheet1!A:B,2,0)</f>
        <v>4</v>
      </c>
    </row>
    <row r="481" spans="1:10">
      <c r="A481">
        <v>480</v>
      </c>
      <c r="B481" t="s">
        <v>1830</v>
      </c>
      <c r="C481" t="s">
        <v>1831</v>
      </c>
      <c r="D481" t="s">
        <v>344</v>
      </c>
      <c r="E481" t="s">
        <v>345</v>
      </c>
      <c r="F481" t="s">
        <v>39</v>
      </c>
      <c r="G481" t="s">
        <v>17</v>
      </c>
      <c r="H481" t="s">
        <v>18</v>
      </c>
      <c r="I481" t="s">
        <v>1822</v>
      </c>
      <c r="J481">
        <f>VLOOKUP(C:C,Sheet1!A:B,2,0)</f>
        <v>2</v>
      </c>
    </row>
    <row r="482" spans="1:10">
      <c r="A482">
        <v>481</v>
      </c>
      <c r="B482" t="s">
        <v>1832</v>
      </c>
      <c r="C482" t="s">
        <v>1833</v>
      </c>
      <c r="D482" t="s">
        <v>1834</v>
      </c>
      <c r="E482" t="s">
        <v>1835</v>
      </c>
      <c r="F482" t="s">
        <v>39</v>
      </c>
      <c r="G482" t="s">
        <v>17</v>
      </c>
      <c r="H482" t="s">
        <v>18</v>
      </c>
      <c r="I482" t="s">
        <v>1822</v>
      </c>
      <c r="J482">
        <f>VLOOKUP(C:C,Sheet1!A:B,2,0)</f>
        <v>11</v>
      </c>
    </row>
    <row r="483" spans="1:10">
      <c r="A483">
        <v>482</v>
      </c>
      <c r="B483" t="s">
        <v>1836</v>
      </c>
      <c r="C483" t="s">
        <v>1837</v>
      </c>
      <c r="D483" t="s">
        <v>1254</v>
      </c>
      <c r="E483" t="s">
        <v>1535</v>
      </c>
      <c r="F483" t="s">
        <v>39</v>
      </c>
      <c r="G483" t="s">
        <v>17</v>
      </c>
      <c r="H483" t="s">
        <v>18</v>
      </c>
      <c r="I483" t="s">
        <v>1822</v>
      </c>
      <c r="J483" t="e">
        <f>VLOOKUP(C:C,Sheet1!A:B,2,0)</f>
        <v>#N/A</v>
      </c>
    </row>
    <row r="484" spans="1:10">
      <c r="A484">
        <v>483</v>
      </c>
      <c r="B484" t="s">
        <v>1838</v>
      </c>
      <c r="C484" t="s">
        <v>1839</v>
      </c>
      <c r="D484" t="s">
        <v>888</v>
      </c>
      <c r="E484" t="s">
        <v>1314</v>
      </c>
      <c r="F484" t="s">
        <v>39</v>
      </c>
      <c r="G484" t="s">
        <v>17</v>
      </c>
      <c r="H484" t="s">
        <v>18</v>
      </c>
      <c r="I484" t="s">
        <v>1822</v>
      </c>
      <c r="J484">
        <f>VLOOKUP(C:C,Sheet1!A:B,2,0)</f>
        <v>3</v>
      </c>
    </row>
    <row r="485" spans="1:10">
      <c r="A485">
        <v>484</v>
      </c>
      <c r="B485" t="s">
        <v>1840</v>
      </c>
      <c r="C485" t="s">
        <v>1841</v>
      </c>
      <c r="D485" t="s">
        <v>1842</v>
      </c>
      <c r="E485" t="s">
        <v>828</v>
      </c>
      <c r="F485" t="s">
        <v>48</v>
      </c>
      <c r="G485" t="s">
        <v>17</v>
      </c>
      <c r="H485" t="s">
        <v>18</v>
      </c>
      <c r="I485" t="s">
        <v>1843</v>
      </c>
      <c r="J485">
        <f>VLOOKUP(C:C,Sheet1!A:B,2,0)</f>
        <v>5</v>
      </c>
    </row>
    <row r="486" spans="1:10">
      <c r="A486">
        <v>485</v>
      </c>
      <c r="B486" t="s">
        <v>1844</v>
      </c>
      <c r="C486" t="s">
        <v>1845</v>
      </c>
      <c r="D486" t="s">
        <v>1846</v>
      </c>
      <c r="E486" t="s">
        <v>1847</v>
      </c>
      <c r="F486" t="s">
        <v>29</v>
      </c>
      <c r="G486" t="s">
        <v>17</v>
      </c>
      <c r="H486" t="s">
        <v>18</v>
      </c>
      <c r="I486" t="s">
        <v>1843</v>
      </c>
      <c r="J486" t="e">
        <f>VLOOKUP(C:C,Sheet1!A:B,2,0)</f>
        <v>#N/A</v>
      </c>
    </row>
    <row r="487" spans="1:10">
      <c r="A487">
        <v>486</v>
      </c>
      <c r="B487" t="s">
        <v>1848</v>
      </c>
      <c r="C487" t="s">
        <v>1849</v>
      </c>
      <c r="D487" t="s">
        <v>1850</v>
      </c>
      <c r="E487" t="s">
        <v>1851</v>
      </c>
      <c r="F487" t="s">
        <v>1852</v>
      </c>
      <c r="G487" t="s">
        <v>17</v>
      </c>
      <c r="H487" t="s">
        <v>18</v>
      </c>
      <c r="I487" t="s">
        <v>1843</v>
      </c>
      <c r="J487" t="e">
        <f>VLOOKUP(C:C,Sheet1!A:B,2,0)</f>
        <v>#N/A</v>
      </c>
    </row>
    <row r="488" spans="1:10">
      <c r="A488">
        <v>487</v>
      </c>
      <c r="B488" t="s">
        <v>1853</v>
      </c>
      <c r="C488" t="s">
        <v>1854</v>
      </c>
      <c r="D488" t="s">
        <v>1855</v>
      </c>
      <c r="E488" t="s">
        <v>1856</v>
      </c>
      <c r="F488" t="s">
        <v>39</v>
      </c>
      <c r="G488" t="s">
        <v>17</v>
      </c>
      <c r="H488" t="s">
        <v>18</v>
      </c>
      <c r="I488" t="s">
        <v>1843</v>
      </c>
      <c r="J488">
        <f>VLOOKUP(C:C,Sheet1!A:B,2,0)</f>
        <v>2</v>
      </c>
    </row>
    <row r="489" spans="1:10">
      <c r="A489">
        <v>488</v>
      </c>
      <c r="B489" t="s">
        <v>1857</v>
      </c>
      <c r="C489" t="s">
        <v>1858</v>
      </c>
      <c r="D489" t="s">
        <v>866</v>
      </c>
      <c r="E489" t="s">
        <v>1859</v>
      </c>
      <c r="F489" t="s">
        <v>179</v>
      </c>
      <c r="G489" t="s">
        <v>17</v>
      </c>
      <c r="H489" t="s">
        <v>18</v>
      </c>
      <c r="I489" t="s">
        <v>1843</v>
      </c>
      <c r="J489">
        <f>VLOOKUP(C:C,Sheet1!A:B,2,0)</f>
        <v>4</v>
      </c>
    </row>
    <row r="490" spans="1:10">
      <c r="A490">
        <v>489</v>
      </c>
      <c r="B490" t="s">
        <v>1860</v>
      </c>
      <c r="C490" t="s">
        <v>1861</v>
      </c>
      <c r="D490" t="s">
        <v>1862</v>
      </c>
      <c r="E490" t="s">
        <v>1863</v>
      </c>
      <c r="F490" t="s">
        <v>179</v>
      </c>
      <c r="G490" t="s">
        <v>17</v>
      </c>
      <c r="H490" t="s">
        <v>18</v>
      </c>
      <c r="I490" t="s">
        <v>1843</v>
      </c>
      <c r="J490">
        <f>VLOOKUP(C:C,Sheet1!A:B,2,0)</f>
        <v>3</v>
      </c>
    </row>
    <row r="491" spans="1:10">
      <c r="A491">
        <v>490</v>
      </c>
      <c r="B491" t="s">
        <v>1864</v>
      </c>
      <c r="C491" t="s">
        <v>1865</v>
      </c>
      <c r="D491" t="s">
        <v>1866</v>
      </c>
      <c r="E491" t="s">
        <v>1867</v>
      </c>
      <c r="F491" t="s">
        <v>69</v>
      </c>
      <c r="G491" t="s">
        <v>17</v>
      </c>
      <c r="H491" t="s">
        <v>18</v>
      </c>
      <c r="I491" t="s">
        <v>1843</v>
      </c>
      <c r="J491">
        <f>VLOOKUP(C:C,Sheet1!A:B,2,0)</f>
        <v>10</v>
      </c>
    </row>
    <row r="492" spans="1:10">
      <c r="A492">
        <v>491</v>
      </c>
      <c r="B492" t="s">
        <v>1868</v>
      </c>
      <c r="C492" t="s">
        <v>1869</v>
      </c>
      <c r="D492" t="s">
        <v>1870</v>
      </c>
      <c r="E492" t="s">
        <v>1871</v>
      </c>
      <c r="F492" t="s">
        <v>273</v>
      </c>
      <c r="G492" t="s">
        <v>17</v>
      </c>
      <c r="H492" t="s">
        <v>18</v>
      </c>
      <c r="I492" t="s">
        <v>1872</v>
      </c>
      <c r="J492" t="e">
        <f>VLOOKUP(C:C,Sheet1!A:B,2,0)</f>
        <v>#N/A</v>
      </c>
    </row>
    <row r="493" spans="1:10">
      <c r="A493">
        <v>492</v>
      </c>
      <c r="B493" t="s">
        <v>1873</v>
      </c>
      <c r="C493" t="s">
        <v>1874</v>
      </c>
      <c r="D493" t="s">
        <v>344</v>
      </c>
      <c r="E493" t="s">
        <v>345</v>
      </c>
      <c r="F493" t="s">
        <v>39</v>
      </c>
      <c r="G493" t="s">
        <v>17</v>
      </c>
      <c r="H493" t="s">
        <v>18</v>
      </c>
      <c r="I493" t="s">
        <v>1872</v>
      </c>
      <c r="J493">
        <f>VLOOKUP(C:C,Sheet1!A:B,2,0)</f>
        <v>2</v>
      </c>
    </row>
    <row r="494" spans="1:10">
      <c r="A494">
        <v>493</v>
      </c>
      <c r="B494" t="s">
        <v>1875</v>
      </c>
      <c r="C494" t="s">
        <v>1876</v>
      </c>
      <c r="D494" t="s">
        <v>1877</v>
      </c>
      <c r="E494" t="s">
        <v>1878</v>
      </c>
      <c r="F494" t="s">
        <v>34</v>
      </c>
      <c r="G494" t="s">
        <v>17</v>
      </c>
      <c r="H494" t="s">
        <v>18</v>
      </c>
      <c r="I494" t="s">
        <v>1872</v>
      </c>
      <c r="J494">
        <f>VLOOKUP(C:C,Sheet1!A:B,2,0)</f>
        <v>1</v>
      </c>
    </row>
    <row r="495" spans="1:10">
      <c r="A495">
        <v>494</v>
      </c>
      <c r="B495" t="s">
        <v>1879</v>
      </c>
      <c r="C495" t="s">
        <v>1880</v>
      </c>
      <c r="D495" t="s">
        <v>1881</v>
      </c>
      <c r="E495" t="s">
        <v>1882</v>
      </c>
      <c r="F495" t="s">
        <v>39</v>
      </c>
      <c r="G495" t="s">
        <v>17</v>
      </c>
      <c r="H495" t="s">
        <v>18</v>
      </c>
      <c r="I495" t="s">
        <v>1872</v>
      </c>
      <c r="J495">
        <f>VLOOKUP(C:C,Sheet1!A:B,2,0)</f>
        <v>11</v>
      </c>
    </row>
    <row r="496" spans="1:10">
      <c r="A496">
        <v>495</v>
      </c>
      <c r="B496" t="s">
        <v>1883</v>
      </c>
      <c r="C496" t="s">
        <v>1884</v>
      </c>
      <c r="D496" t="s">
        <v>1885</v>
      </c>
      <c r="E496" t="s">
        <v>1886</v>
      </c>
      <c r="F496" t="s">
        <v>39</v>
      </c>
      <c r="G496" t="s">
        <v>17</v>
      </c>
      <c r="H496" t="s">
        <v>18</v>
      </c>
      <c r="I496" t="s">
        <v>1872</v>
      </c>
      <c r="J496">
        <f>VLOOKUP(C:C,Sheet1!A:B,2,0)</f>
        <v>4</v>
      </c>
    </row>
    <row r="497" spans="1:10">
      <c r="A497">
        <v>496</v>
      </c>
      <c r="B497" t="s">
        <v>1887</v>
      </c>
      <c r="C497" t="s">
        <v>1888</v>
      </c>
      <c r="D497" t="s">
        <v>205</v>
      </c>
      <c r="E497" t="s">
        <v>828</v>
      </c>
      <c r="F497" t="s">
        <v>48</v>
      </c>
      <c r="G497" t="s">
        <v>17</v>
      </c>
      <c r="H497" t="s">
        <v>18</v>
      </c>
      <c r="I497" t="s">
        <v>1872</v>
      </c>
      <c r="J497">
        <f>VLOOKUP(C:C,Sheet1!A:B,2,0)</f>
        <v>5</v>
      </c>
    </row>
    <row r="498" spans="1:10">
      <c r="A498">
        <v>497</v>
      </c>
      <c r="B498" t="s">
        <v>1889</v>
      </c>
      <c r="C498" t="s">
        <v>1890</v>
      </c>
      <c r="D498" t="s">
        <v>1891</v>
      </c>
      <c r="E498" t="s">
        <v>1198</v>
      </c>
      <c r="F498" t="s">
        <v>39</v>
      </c>
      <c r="G498" t="s">
        <v>17</v>
      </c>
      <c r="H498" t="s">
        <v>18</v>
      </c>
      <c r="I498" t="s">
        <v>1872</v>
      </c>
      <c r="J498">
        <f>VLOOKUP(C:C,Sheet1!A:B,2,0)</f>
        <v>3</v>
      </c>
    </row>
    <row r="499" spans="1:10">
      <c r="A499">
        <v>498</v>
      </c>
      <c r="B499" t="s">
        <v>1892</v>
      </c>
      <c r="C499" t="s">
        <v>1893</v>
      </c>
      <c r="D499" t="s">
        <v>1894</v>
      </c>
      <c r="E499" t="s">
        <v>1895</v>
      </c>
      <c r="F499" t="s">
        <v>379</v>
      </c>
      <c r="G499" t="s">
        <v>17</v>
      </c>
      <c r="H499" t="s">
        <v>18</v>
      </c>
      <c r="I499" t="s">
        <v>1896</v>
      </c>
      <c r="J499">
        <f>VLOOKUP(C:C,Sheet1!A:B,2,0)</f>
        <v>2</v>
      </c>
    </row>
    <row r="500" spans="1:10">
      <c r="A500">
        <v>499</v>
      </c>
      <c r="B500" t="s">
        <v>1897</v>
      </c>
      <c r="C500" t="s">
        <v>1898</v>
      </c>
      <c r="D500" t="s">
        <v>1613</v>
      </c>
      <c r="E500" t="s">
        <v>1899</v>
      </c>
      <c r="F500" t="s">
        <v>1900</v>
      </c>
      <c r="G500" t="s">
        <v>17</v>
      </c>
      <c r="H500" t="s">
        <v>18</v>
      </c>
      <c r="I500" t="s">
        <v>1896</v>
      </c>
      <c r="J500" t="e">
        <f>VLOOKUP(C:C,Sheet1!A:B,2,0)</f>
        <v>#N/A</v>
      </c>
    </row>
    <row r="501" spans="1:10">
      <c r="A501">
        <v>500</v>
      </c>
      <c r="B501" t="s">
        <v>1901</v>
      </c>
      <c r="C501" t="s">
        <v>1902</v>
      </c>
      <c r="D501" t="s">
        <v>1903</v>
      </c>
      <c r="E501" t="s">
        <v>1904</v>
      </c>
      <c r="F501" t="s">
        <v>29</v>
      </c>
      <c r="G501" t="s">
        <v>17</v>
      </c>
      <c r="H501" t="s">
        <v>18</v>
      </c>
      <c r="I501" t="s">
        <v>1896</v>
      </c>
      <c r="J501">
        <f>VLOOKUP(C:C,Sheet1!A:B,2,0)</f>
        <v>3</v>
      </c>
    </row>
    <row r="502" spans="1:10">
      <c r="A502">
        <v>501</v>
      </c>
      <c r="B502" t="s">
        <v>1905</v>
      </c>
      <c r="C502" t="s">
        <v>1906</v>
      </c>
      <c r="D502" t="s">
        <v>205</v>
      </c>
      <c r="E502" t="s">
        <v>1907</v>
      </c>
      <c r="F502" t="s">
        <v>48</v>
      </c>
      <c r="G502" t="s">
        <v>17</v>
      </c>
      <c r="H502" t="s">
        <v>18</v>
      </c>
      <c r="I502" t="s">
        <v>1896</v>
      </c>
      <c r="J502">
        <f>VLOOKUP(C:C,Sheet1!A:B,2,0)</f>
        <v>5</v>
      </c>
    </row>
    <row r="503" spans="1:10">
      <c r="A503">
        <v>502</v>
      </c>
      <c r="B503" t="s">
        <v>1908</v>
      </c>
      <c r="C503" t="s">
        <v>1909</v>
      </c>
      <c r="D503" t="s">
        <v>1910</v>
      </c>
      <c r="E503" t="s">
        <v>1911</v>
      </c>
      <c r="F503" t="s">
        <v>179</v>
      </c>
      <c r="G503" t="s">
        <v>17</v>
      </c>
      <c r="H503" t="s">
        <v>18</v>
      </c>
      <c r="I503" t="s">
        <v>1896</v>
      </c>
      <c r="J503">
        <f>VLOOKUP(C:C,Sheet1!A:B,2,0)</f>
        <v>4</v>
      </c>
    </row>
    <row r="504" spans="1:10">
      <c r="A504">
        <v>503</v>
      </c>
      <c r="B504" t="s">
        <v>1912</v>
      </c>
      <c r="C504" t="s">
        <v>1913</v>
      </c>
      <c r="D504" t="s">
        <v>1914</v>
      </c>
      <c r="E504" t="s">
        <v>1915</v>
      </c>
      <c r="F504" t="s">
        <v>29</v>
      </c>
      <c r="G504" t="s">
        <v>17</v>
      </c>
      <c r="H504" t="s">
        <v>18</v>
      </c>
      <c r="I504" t="s">
        <v>1896</v>
      </c>
      <c r="J504" t="e">
        <f>VLOOKUP(C:C,Sheet1!A:B,2,0)</f>
        <v>#N/A</v>
      </c>
    </row>
    <row r="505" spans="1:10">
      <c r="A505">
        <v>504</v>
      </c>
      <c r="B505" t="s">
        <v>1916</v>
      </c>
      <c r="C505" t="s">
        <v>1917</v>
      </c>
      <c r="D505" t="s">
        <v>1918</v>
      </c>
      <c r="E505" t="s">
        <v>1919</v>
      </c>
      <c r="F505" t="s">
        <v>69</v>
      </c>
      <c r="G505" t="s">
        <v>17</v>
      </c>
      <c r="H505" t="s">
        <v>18</v>
      </c>
      <c r="I505" t="s">
        <v>1896</v>
      </c>
      <c r="J505">
        <f>VLOOKUP(C:C,Sheet1!A:B,2,0)</f>
        <v>12</v>
      </c>
    </row>
    <row r="506" spans="1:10">
      <c r="A506">
        <v>505</v>
      </c>
      <c r="B506" t="s">
        <v>1920</v>
      </c>
      <c r="C506" t="s">
        <v>1921</v>
      </c>
      <c r="D506" t="s">
        <v>1922</v>
      </c>
      <c r="E506" t="s">
        <v>828</v>
      </c>
      <c r="F506" t="s">
        <v>48</v>
      </c>
      <c r="G506" t="s">
        <v>17</v>
      </c>
      <c r="H506" t="s">
        <v>18</v>
      </c>
      <c r="I506" t="s">
        <v>1923</v>
      </c>
      <c r="J506">
        <f>VLOOKUP(C:C,Sheet1!A:B,2,0)</f>
        <v>5</v>
      </c>
    </row>
    <row r="507" spans="1:10">
      <c r="A507">
        <v>506</v>
      </c>
      <c r="B507" t="s">
        <v>1924</v>
      </c>
      <c r="C507" t="s">
        <v>1925</v>
      </c>
      <c r="D507" t="s">
        <v>1926</v>
      </c>
      <c r="E507" t="s">
        <v>1927</v>
      </c>
      <c r="F507" t="s">
        <v>39</v>
      </c>
      <c r="G507" t="s">
        <v>17</v>
      </c>
      <c r="H507" t="s">
        <v>18</v>
      </c>
      <c r="I507" t="s">
        <v>1923</v>
      </c>
      <c r="J507">
        <f>VLOOKUP(C:C,Sheet1!A:B,2,0)</f>
        <v>3</v>
      </c>
    </row>
    <row r="508" spans="1:10">
      <c r="A508">
        <v>507</v>
      </c>
      <c r="B508" t="s">
        <v>1928</v>
      </c>
      <c r="C508" t="s">
        <v>1929</v>
      </c>
      <c r="D508" t="s">
        <v>1930</v>
      </c>
      <c r="E508" t="s">
        <v>1314</v>
      </c>
      <c r="F508" t="s">
        <v>39</v>
      </c>
      <c r="G508" t="s">
        <v>17</v>
      </c>
      <c r="H508" t="s">
        <v>18</v>
      </c>
      <c r="I508" t="s">
        <v>1923</v>
      </c>
      <c r="J508">
        <f>VLOOKUP(C:C,Sheet1!A:B,2,0)</f>
        <v>4</v>
      </c>
    </row>
    <row r="509" spans="1:10">
      <c r="A509">
        <v>508</v>
      </c>
      <c r="B509" t="s">
        <v>1931</v>
      </c>
      <c r="C509" t="s">
        <v>1932</v>
      </c>
      <c r="D509" t="s">
        <v>1933</v>
      </c>
      <c r="E509" t="s">
        <v>1934</v>
      </c>
      <c r="F509" t="s">
        <v>442</v>
      </c>
      <c r="G509" t="s">
        <v>17</v>
      </c>
      <c r="H509" t="s">
        <v>18</v>
      </c>
      <c r="I509" t="s">
        <v>1923</v>
      </c>
      <c r="J509" t="e">
        <f>VLOOKUP(C:C,Sheet1!A:B,2,0)</f>
        <v>#N/A</v>
      </c>
    </row>
    <row r="510" spans="1:10">
      <c r="A510">
        <v>509</v>
      </c>
      <c r="B510" t="s">
        <v>1935</v>
      </c>
      <c r="C510" t="s">
        <v>1936</v>
      </c>
      <c r="D510" t="s">
        <v>144</v>
      </c>
      <c r="E510" t="s">
        <v>1937</v>
      </c>
      <c r="F510" t="s">
        <v>34</v>
      </c>
      <c r="G510" t="s">
        <v>17</v>
      </c>
      <c r="H510" t="s">
        <v>18</v>
      </c>
      <c r="I510" t="s">
        <v>1923</v>
      </c>
      <c r="J510">
        <f>VLOOKUP(C:C,Sheet1!A:B,2,0)</f>
        <v>1</v>
      </c>
    </row>
    <row r="511" spans="1:10">
      <c r="A511">
        <v>510</v>
      </c>
      <c r="B511" t="s">
        <v>1938</v>
      </c>
      <c r="C511" t="s">
        <v>1939</v>
      </c>
      <c r="D511" t="s">
        <v>1940</v>
      </c>
      <c r="E511" t="s">
        <v>219</v>
      </c>
      <c r="F511" t="s">
        <v>39</v>
      </c>
      <c r="G511" t="s">
        <v>17</v>
      </c>
      <c r="H511" t="s">
        <v>18</v>
      </c>
      <c r="I511" t="s">
        <v>1923</v>
      </c>
      <c r="J511">
        <f>VLOOKUP(C:C,Sheet1!A:B,2,0)</f>
        <v>11</v>
      </c>
    </row>
    <row r="512" spans="1:10">
      <c r="A512">
        <v>511</v>
      </c>
      <c r="B512" t="s">
        <v>1941</v>
      </c>
      <c r="C512" t="s">
        <v>1942</v>
      </c>
      <c r="D512" t="s">
        <v>1943</v>
      </c>
      <c r="E512" t="s">
        <v>1944</v>
      </c>
      <c r="F512" t="s">
        <v>39</v>
      </c>
      <c r="G512" t="s">
        <v>17</v>
      </c>
      <c r="H512" t="s">
        <v>18</v>
      </c>
      <c r="I512" t="s">
        <v>1923</v>
      </c>
      <c r="J512">
        <f>VLOOKUP(C:C,Sheet1!A:B,2,0)</f>
        <v>2</v>
      </c>
    </row>
    <row r="513" spans="1:10">
      <c r="A513">
        <v>512</v>
      </c>
      <c r="B513" t="s">
        <v>1945</v>
      </c>
      <c r="C513" t="s">
        <v>1946</v>
      </c>
      <c r="D513" t="s">
        <v>784</v>
      </c>
      <c r="E513" t="s">
        <v>1947</v>
      </c>
      <c r="F513" t="s">
        <v>379</v>
      </c>
      <c r="G513" t="s">
        <v>17</v>
      </c>
      <c r="H513" t="s">
        <v>18</v>
      </c>
      <c r="I513" t="s">
        <v>1948</v>
      </c>
      <c r="J513">
        <f>VLOOKUP(C:C,Sheet1!A:B,2,0)</f>
        <v>12</v>
      </c>
    </row>
    <row r="514" spans="1:10">
      <c r="A514">
        <v>513</v>
      </c>
      <c r="B514" t="s">
        <v>1949</v>
      </c>
      <c r="C514" t="s">
        <v>1950</v>
      </c>
      <c r="D514" t="s">
        <v>1951</v>
      </c>
      <c r="E514" t="s">
        <v>1952</v>
      </c>
      <c r="F514" t="s">
        <v>273</v>
      </c>
      <c r="G514" t="s">
        <v>17</v>
      </c>
      <c r="H514" t="s">
        <v>18</v>
      </c>
      <c r="I514" t="s">
        <v>1948</v>
      </c>
      <c r="J514" t="e">
        <f>VLOOKUP(C:C,Sheet1!A:B,2,0)</f>
        <v>#N/A</v>
      </c>
    </row>
    <row r="515" spans="1:10">
      <c r="A515">
        <v>514</v>
      </c>
      <c r="B515" t="s">
        <v>1953</v>
      </c>
      <c r="C515" t="s">
        <v>1954</v>
      </c>
      <c r="D515" t="s">
        <v>344</v>
      </c>
      <c r="E515" t="s">
        <v>807</v>
      </c>
      <c r="F515" t="s">
        <v>48</v>
      </c>
      <c r="G515" t="s">
        <v>17</v>
      </c>
      <c r="H515" t="s">
        <v>18</v>
      </c>
      <c r="I515" t="s">
        <v>1948</v>
      </c>
      <c r="J515">
        <f>VLOOKUP(C:C,Sheet1!A:B,2,0)</f>
        <v>5</v>
      </c>
    </row>
    <row r="516" spans="1:10">
      <c r="A516">
        <v>515</v>
      </c>
      <c r="B516" t="s">
        <v>1955</v>
      </c>
      <c r="C516" t="s">
        <v>1956</v>
      </c>
      <c r="D516" t="s">
        <v>1957</v>
      </c>
      <c r="E516" t="s">
        <v>1958</v>
      </c>
      <c r="F516" t="s">
        <v>39</v>
      </c>
      <c r="G516" t="s">
        <v>17</v>
      </c>
      <c r="H516" t="s">
        <v>18</v>
      </c>
      <c r="I516" t="s">
        <v>1948</v>
      </c>
      <c r="J516">
        <f>VLOOKUP(C:C,Sheet1!A:B,2,0)</f>
        <v>2</v>
      </c>
    </row>
    <row r="517" spans="1:10">
      <c r="A517">
        <v>516</v>
      </c>
      <c r="B517" t="s">
        <v>1959</v>
      </c>
      <c r="C517" t="s">
        <v>1960</v>
      </c>
      <c r="D517" t="s">
        <v>1961</v>
      </c>
      <c r="E517" t="s">
        <v>1962</v>
      </c>
      <c r="F517" t="s">
        <v>29</v>
      </c>
      <c r="G517" t="s">
        <v>17</v>
      </c>
      <c r="H517" t="s">
        <v>18</v>
      </c>
      <c r="I517" t="s">
        <v>1948</v>
      </c>
      <c r="J517">
        <f>VLOOKUP(C:C,Sheet1!A:B,2,0)</f>
        <v>4</v>
      </c>
    </row>
    <row r="518" spans="1:10">
      <c r="A518">
        <v>517</v>
      </c>
      <c r="B518" t="s">
        <v>1963</v>
      </c>
      <c r="C518" t="s">
        <v>1964</v>
      </c>
      <c r="D518" t="s">
        <v>1965</v>
      </c>
      <c r="E518" t="s">
        <v>1966</v>
      </c>
      <c r="F518" t="s">
        <v>39</v>
      </c>
      <c r="G518" t="s">
        <v>17</v>
      </c>
      <c r="H518" t="s">
        <v>18</v>
      </c>
      <c r="I518" t="s">
        <v>1948</v>
      </c>
      <c r="J518">
        <f>VLOOKUP(C:C,Sheet1!A:B,2,0)</f>
        <v>3</v>
      </c>
    </row>
    <row r="519" spans="1:10">
      <c r="A519">
        <v>518</v>
      </c>
      <c r="B519" t="s">
        <v>1967</v>
      </c>
      <c r="C519" t="s">
        <v>1968</v>
      </c>
      <c r="D519" t="s">
        <v>1969</v>
      </c>
      <c r="E519" t="s">
        <v>106</v>
      </c>
      <c r="F519" t="s">
        <v>48</v>
      </c>
      <c r="G519" t="s">
        <v>17</v>
      </c>
      <c r="H519" t="s">
        <v>18</v>
      </c>
      <c r="I519" t="s">
        <v>1948</v>
      </c>
      <c r="J519" t="e">
        <f>VLOOKUP(C:C,Sheet1!A:B,2,0)</f>
        <v>#N/A</v>
      </c>
    </row>
    <row r="520" spans="1:10">
      <c r="A520">
        <v>519</v>
      </c>
      <c r="B520" t="s">
        <v>1970</v>
      </c>
      <c r="C520" t="s">
        <v>1971</v>
      </c>
      <c r="D520" t="s">
        <v>1972</v>
      </c>
      <c r="E520" t="s">
        <v>1973</v>
      </c>
      <c r="F520" t="s">
        <v>379</v>
      </c>
      <c r="G520" t="s">
        <v>17</v>
      </c>
      <c r="H520" t="s">
        <v>18</v>
      </c>
      <c r="I520" t="s">
        <v>1974</v>
      </c>
      <c r="J520">
        <f>VLOOKUP(C:C,Sheet1!A:B,2,0)</f>
        <v>2</v>
      </c>
    </row>
    <row r="521" spans="1:10">
      <c r="A521">
        <v>520</v>
      </c>
      <c r="B521" t="s">
        <v>1975</v>
      </c>
      <c r="C521" t="s">
        <v>1976</v>
      </c>
      <c r="D521" t="s">
        <v>1977</v>
      </c>
      <c r="E521" t="s">
        <v>1978</v>
      </c>
      <c r="F521" t="s">
        <v>48</v>
      </c>
      <c r="G521" t="s">
        <v>17</v>
      </c>
      <c r="H521" t="s">
        <v>18</v>
      </c>
      <c r="I521" t="s">
        <v>1974</v>
      </c>
      <c r="J521">
        <f>VLOOKUP(C:C,Sheet1!A:B,2,0)</f>
        <v>5</v>
      </c>
    </row>
    <row r="522" spans="1:10">
      <c r="A522">
        <v>521</v>
      </c>
      <c r="B522" t="s">
        <v>1979</v>
      </c>
      <c r="C522" t="s">
        <v>1980</v>
      </c>
      <c r="D522" t="s">
        <v>1981</v>
      </c>
      <c r="E522" t="s">
        <v>1982</v>
      </c>
      <c r="F522" t="s">
        <v>34</v>
      </c>
      <c r="G522" t="s">
        <v>17</v>
      </c>
      <c r="H522" t="s">
        <v>18</v>
      </c>
      <c r="I522" t="s">
        <v>1974</v>
      </c>
      <c r="J522">
        <f>VLOOKUP(C:C,Sheet1!A:B,2,0)</f>
        <v>1</v>
      </c>
    </row>
    <row r="523" spans="1:10">
      <c r="A523">
        <v>522</v>
      </c>
      <c r="B523" t="s">
        <v>1983</v>
      </c>
      <c r="C523" t="s">
        <v>1984</v>
      </c>
      <c r="D523" t="s">
        <v>990</v>
      </c>
      <c r="E523" t="s">
        <v>1985</v>
      </c>
      <c r="F523" t="s">
        <v>48</v>
      </c>
      <c r="G523" t="s">
        <v>17</v>
      </c>
      <c r="H523" t="s">
        <v>18</v>
      </c>
      <c r="I523" t="s">
        <v>1974</v>
      </c>
      <c r="J523">
        <f>VLOOKUP(C:C,Sheet1!A:B,2,0)</f>
        <v>8</v>
      </c>
    </row>
    <row r="524" spans="1:10">
      <c r="A524">
        <v>523</v>
      </c>
      <c r="B524" t="s">
        <v>1986</v>
      </c>
      <c r="C524" t="s">
        <v>1987</v>
      </c>
      <c r="D524" t="s">
        <v>914</v>
      </c>
      <c r="E524" t="s">
        <v>1988</v>
      </c>
      <c r="F524" t="s">
        <v>39</v>
      </c>
      <c r="G524" t="s">
        <v>17</v>
      </c>
      <c r="H524" t="s">
        <v>18</v>
      </c>
      <c r="I524" t="s">
        <v>1974</v>
      </c>
      <c r="J524">
        <f>VLOOKUP(C:C,Sheet1!A:B,2,0)</f>
        <v>3</v>
      </c>
    </row>
    <row r="525" spans="1:10">
      <c r="A525">
        <v>524</v>
      </c>
      <c r="B525" t="s">
        <v>1989</v>
      </c>
      <c r="C525" t="s">
        <v>1990</v>
      </c>
      <c r="D525" t="s">
        <v>1991</v>
      </c>
      <c r="E525" t="s">
        <v>1992</v>
      </c>
      <c r="F525" t="s">
        <v>179</v>
      </c>
      <c r="G525" t="s">
        <v>17</v>
      </c>
      <c r="H525" t="s">
        <v>18</v>
      </c>
      <c r="I525" t="s">
        <v>1974</v>
      </c>
      <c r="J525">
        <f>VLOOKUP(C:C,Sheet1!A:B,2,0)</f>
        <v>4</v>
      </c>
    </row>
    <row r="526" spans="1:10">
      <c r="A526">
        <v>525</v>
      </c>
      <c r="B526" t="s">
        <v>1993</v>
      </c>
      <c r="C526" t="s">
        <v>1994</v>
      </c>
      <c r="D526" t="s">
        <v>1995</v>
      </c>
      <c r="E526" t="s">
        <v>1996</v>
      </c>
      <c r="F526" t="s">
        <v>16</v>
      </c>
      <c r="G526" t="s">
        <v>17</v>
      </c>
      <c r="H526" t="s">
        <v>18</v>
      </c>
      <c r="I526" t="s">
        <v>1974</v>
      </c>
      <c r="J526">
        <f>VLOOKUP(C:C,Sheet1!A:B,2,0)</f>
        <v>10</v>
      </c>
    </row>
    <row r="527" spans="1:10">
      <c r="A527">
        <v>526</v>
      </c>
      <c r="B527" t="s">
        <v>1997</v>
      </c>
      <c r="C527" t="s">
        <v>1998</v>
      </c>
      <c r="D527" t="s">
        <v>1999</v>
      </c>
      <c r="E527" t="s">
        <v>2000</v>
      </c>
      <c r="F527" t="s">
        <v>39</v>
      </c>
      <c r="G527" t="s">
        <v>17</v>
      </c>
      <c r="H527" t="s">
        <v>18</v>
      </c>
      <c r="I527" t="s">
        <v>2001</v>
      </c>
      <c r="J527">
        <f>VLOOKUP(C:C,Sheet1!A:B,2,0)</f>
        <v>4</v>
      </c>
    </row>
    <row r="528" spans="1:10">
      <c r="A528">
        <v>527</v>
      </c>
      <c r="B528" t="s">
        <v>2002</v>
      </c>
      <c r="C528" t="s">
        <v>2003</v>
      </c>
      <c r="D528" t="s">
        <v>2004</v>
      </c>
      <c r="E528" t="s">
        <v>2005</v>
      </c>
      <c r="F528" t="s">
        <v>39</v>
      </c>
      <c r="G528" t="s">
        <v>17</v>
      </c>
      <c r="H528" t="s">
        <v>18</v>
      </c>
      <c r="I528" t="s">
        <v>2001</v>
      </c>
      <c r="J528" t="e">
        <f>VLOOKUP(C:C,Sheet1!A:B,2,0)</f>
        <v>#N/A</v>
      </c>
    </row>
    <row r="529" spans="1:10">
      <c r="A529">
        <v>528</v>
      </c>
      <c r="B529" t="s">
        <v>2006</v>
      </c>
      <c r="C529" t="s">
        <v>2007</v>
      </c>
      <c r="D529" t="s">
        <v>1236</v>
      </c>
      <c r="E529" t="s">
        <v>219</v>
      </c>
      <c r="F529" t="s">
        <v>39</v>
      </c>
      <c r="G529" t="s">
        <v>17</v>
      </c>
      <c r="H529" t="s">
        <v>18</v>
      </c>
      <c r="I529" t="s">
        <v>2001</v>
      </c>
      <c r="J529">
        <f>VLOOKUP(C:C,Sheet1!A:B,2,0)</f>
        <v>11</v>
      </c>
    </row>
    <row r="530" spans="1:10">
      <c r="A530">
        <v>529</v>
      </c>
      <c r="B530" t="s">
        <v>2008</v>
      </c>
      <c r="C530" t="s">
        <v>2009</v>
      </c>
      <c r="D530" t="s">
        <v>2010</v>
      </c>
      <c r="E530" t="s">
        <v>2011</v>
      </c>
      <c r="F530" t="s">
        <v>39</v>
      </c>
      <c r="G530" t="s">
        <v>17</v>
      </c>
      <c r="H530" t="s">
        <v>18</v>
      </c>
      <c r="I530" t="s">
        <v>2001</v>
      </c>
      <c r="J530">
        <f>VLOOKUP(C:C,Sheet1!A:B,2,0)</f>
        <v>3</v>
      </c>
    </row>
    <row r="531" spans="1:10">
      <c r="A531">
        <v>530</v>
      </c>
      <c r="B531" t="s">
        <v>2012</v>
      </c>
      <c r="C531" t="s">
        <v>2013</v>
      </c>
      <c r="D531" t="s">
        <v>2014</v>
      </c>
      <c r="E531" t="s">
        <v>2015</v>
      </c>
      <c r="F531" t="s">
        <v>48</v>
      </c>
      <c r="G531" t="s">
        <v>17</v>
      </c>
      <c r="H531" t="s">
        <v>18</v>
      </c>
      <c r="I531" t="s">
        <v>2001</v>
      </c>
      <c r="J531">
        <f>VLOOKUP(C:C,Sheet1!A:B,2,0)</f>
        <v>5</v>
      </c>
    </row>
    <row r="532" spans="1:10">
      <c r="A532">
        <v>531</v>
      </c>
      <c r="B532" t="s">
        <v>2016</v>
      </c>
      <c r="C532" t="s">
        <v>2017</v>
      </c>
      <c r="D532" t="s">
        <v>2018</v>
      </c>
      <c r="E532" t="s">
        <v>2019</v>
      </c>
      <c r="F532" t="s">
        <v>442</v>
      </c>
      <c r="G532" t="s">
        <v>17</v>
      </c>
      <c r="H532" t="s">
        <v>18</v>
      </c>
      <c r="I532" t="s">
        <v>2001</v>
      </c>
      <c r="J532">
        <f>VLOOKUP(C:C,Sheet1!A:B,2,0)</f>
        <v>2</v>
      </c>
    </row>
    <row r="533" spans="1:10">
      <c r="A533">
        <v>532</v>
      </c>
      <c r="B533" t="s">
        <v>2020</v>
      </c>
      <c r="C533" t="s">
        <v>2021</v>
      </c>
      <c r="D533" t="s">
        <v>2022</v>
      </c>
      <c r="E533" t="s">
        <v>2023</v>
      </c>
      <c r="F533" t="s">
        <v>48</v>
      </c>
      <c r="G533" t="s">
        <v>17</v>
      </c>
      <c r="H533" t="s">
        <v>18</v>
      </c>
      <c r="I533" t="s">
        <v>2001</v>
      </c>
      <c r="J533" t="e">
        <f>VLOOKUP(C:C,Sheet1!A:B,2,0)</f>
        <v>#N/A</v>
      </c>
    </row>
    <row r="534" spans="1:10">
      <c r="A534">
        <v>533</v>
      </c>
      <c r="B534" t="s">
        <v>2024</v>
      </c>
      <c r="C534" t="s">
        <v>2025</v>
      </c>
      <c r="D534" t="s">
        <v>2026</v>
      </c>
      <c r="E534" t="s">
        <v>2027</v>
      </c>
      <c r="F534" t="s">
        <v>442</v>
      </c>
      <c r="G534" t="s">
        <v>17</v>
      </c>
      <c r="H534" t="s">
        <v>18</v>
      </c>
      <c r="I534" t="s">
        <v>2028</v>
      </c>
      <c r="J534">
        <f>VLOOKUP(C:C,Sheet1!A:B,2,0)</f>
        <v>2</v>
      </c>
    </row>
    <row r="535" spans="1:10">
      <c r="A535">
        <v>534</v>
      </c>
      <c r="B535" t="s">
        <v>2029</v>
      </c>
      <c r="C535" t="s">
        <v>2030</v>
      </c>
      <c r="D535" t="s">
        <v>735</v>
      </c>
      <c r="E535" t="s">
        <v>2031</v>
      </c>
      <c r="F535" t="s">
        <v>39</v>
      </c>
      <c r="G535" t="s">
        <v>17</v>
      </c>
      <c r="H535" t="s">
        <v>18</v>
      </c>
      <c r="I535" t="s">
        <v>2028</v>
      </c>
      <c r="J535">
        <f>VLOOKUP(C:C,Sheet1!A:B,2,0)</f>
        <v>12</v>
      </c>
    </row>
    <row r="536" spans="1:10">
      <c r="A536">
        <v>535</v>
      </c>
      <c r="B536" t="s">
        <v>2032</v>
      </c>
      <c r="C536" t="s">
        <v>2033</v>
      </c>
      <c r="D536" t="s">
        <v>2034</v>
      </c>
      <c r="E536" t="s">
        <v>2035</v>
      </c>
      <c r="F536" t="s">
        <v>48</v>
      </c>
      <c r="G536" t="s">
        <v>17</v>
      </c>
      <c r="H536" t="s">
        <v>18</v>
      </c>
      <c r="I536" t="s">
        <v>2028</v>
      </c>
      <c r="J536" t="e">
        <f>VLOOKUP(C:C,Sheet1!A:B,2,0)</f>
        <v>#N/A</v>
      </c>
    </row>
    <row r="537" spans="1:10">
      <c r="A537">
        <v>536</v>
      </c>
      <c r="B537" t="s">
        <v>2036</v>
      </c>
      <c r="C537" t="s">
        <v>2037</v>
      </c>
      <c r="D537" t="s">
        <v>132</v>
      </c>
      <c r="E537" t="s">
        <v>2038</v>
      </c>
      <c r="F537" t="s">
        <v>39</v>
      </c>
      <c r="G537" t="s">
        <v>17</v>
      </c>
      <c r="H537" t="s">
        <v>18</v>
      </c>
      <c r="I537" t="s">
        <v>2028</v>
      </c>
      <c r="J537" t="e">
        <f>VLOOKUP(C:C,Sheet1!A:B,2,0)</f>
        <v>#N/A</v>
      </c>
    </row>
    <row r="538" spans="1:10">
      <c r="A538">
        <v>537</v>
      </c>
      <c r="B538" t="s">
        <v>2039</v>
      </c>
      <c r="C538" t="s">
        <v>2040</v>
      </c>
      <c r="D538" t="s">
        <v>2041</v>
      </c>
      <c r="E538" t="s">
        <v>2042</v>
      </c>
      <c r="F538" t="s">
        <v>39</v>
      </c>
      <c r="G538" t="s">
        <v>17</v>
      </c>
      <c r="H538" t="s">
        <v>18</v>
      </c>
      <c r="I538" t="s">
        <v>2028</v>
      </c>
      <c r="J538">
        <f>VLOOKUP(C:C,Sheet1!A:B,2,0)</f>
        <v>4</v>
      </c>
    </row>
    <row r="539" spans="1:10">
      <c r="A539">
        <v>538</v>
      </c>
      <c r="B539" t="s">
        <v>2043</v>
      </c>
      <c r="C539" t="s">
        <v>2044</v>
      </c>
      <c r="D539" t="s">
        <v>188</v>
      </c>
      <c r="E539" t="s">
        <v>1259</v>
      </c>
      <c r="F539" t="s">
        <v>48</v>
      </c>
      <c r="G539" t="s">
        <v>17</v>
      </c>
      <c r="H539" t="s">
        <v>18</v>
      </c>
      <c r="I539" t="s">
        <v>2028</v>
      </c>
      <c r="J539">
        <f>VLOOKUP(C:C,Sheet1!A:B,2,0)</f>
        <v>5</v>
      </c>
    </row>
    <row r="540" spans="1:10">
      <c r="A540">
        <v>539</v>
      </c>
      <c r="B540" t="s">
        <v>2045</v>
      </c>
      <c r="C540" t="s">
        <v>2046</v>
      </c>
      <c r="D540" t="s">
        <v>2047</v>
      </c>
      <c r="E540" t="s">
        <v>2048</v>
      </c>
      <c r="F540" t="s">
        <v>39</v>
      </c>
      <c r="G540" t="s">
        <v>17</v>
      </c>
      <c r="H540" t="s">
        <v>18</v>
      </c>
      <c r="I540" t="s">
        <v>2028</v>
      </c>
      <c r="J540">
        <f>VLOOKUP(C:C,Sheet1!A:B,2,0)</f>
        <v>3</v>
      </c>
    </row>
    <row r="541" spans="1:10">
      <c r="A541">
        <v>540</v>
      </c>
      <c r="B541" t="s">
        <v>2049</v>
      </c>
      <c r="C541" t="s">
        <v>2050</v>
      </c>
      <c r="D541" t="s">
        <v>1877</v>
      </c>
      <c r="E541" t="s">
        <v>2051</v>
      </c>
      <c r="F541" t="s">
        <v>2052</v>
      </c>
      <c r="G541" t="s">
        <v>17</v>
      </c>
      <c r="H541" t="s">
        <v>18</v>
      </c>
      <c r="I541" t="s">
        <v>2053</v>
      </c>
      <c r="J541">
        <f>VLOOKUP(C:C,Sheet1!A:B,2,0)</f>
        <v>3</v>
      </c>
    </row>
    <row r="542" spans="1:10">
      <c r="A542">
        <v>541</v>
      </c>
      <c r="B542" t="s">
        <v>2054</v>
      </c>
      <c r="C542" t="s">
        <v>2055</v>
      </c>
      <c r="D542" t="s">
        <v>1940</v>
      </c>
      <c r="E542" t="s">
        <v>2056</v>
      </c>
      <c r="F542" t="s">
        <v>48</v>
      </c>
      <c r="G542" t="s">
        <v>17</v>
      </c>
      <c r="H542" t="s">
        <v>18</v>
      </c>
      <c r="I542" t="s">
        <v>2053</v>
      </c>
      <c r="J542" t="e">
        <f>VLOOKUP(C:C,Sheet1!A:B,2,0)</f>
        <v>#N/A</v>
      </c>
    </row>
    <row r="543" spans="1:10">
      <c r="A543">
        <v>542</v>
      </c>
      <c r="B543" t="s">
        <v>2057</v>
      </c>
      <c r="C543" t="s">
        <v>2058</v>
      </c>
      <c r="D543" t="s">
        <v>2059</v>
      </c>
      <c r="E543" t="s">
        <v>720</v>
      </c>
      <c r="F543" t="s">
        <v>24</v>
      </c>
      <c r="G543" t="s">
        <v>17</v>
      </c>
      <c r="H543" t="s">
        <v>18</v>
      </c>
      <c r="I543" t="s">
        <v>2053</v>
      </c>
      <c r="J543">
        <f>VLOOKUP(C:C,Sheet1!A:B,2,0)</f>
        <v>2</v>
      </c>
    </row>
    <row r="544" spans="1:10">
      <c r="A544">
        <v>543</v>
      </c>
      <c r="B544" t="s">
        <v>2060</v>
      </c>
      <c r="C544" t="s">
        <v>2061</v>
      </c>
      <c r="D544" t="s">
        <v>2062</v>
      </c>
      <c r="E544" t="s">
        <v>1907</v>
      </c>
      <c r="F544" t="s">
        <v>48</v>
      </c>
      <c r="G544" t="s">
        <v>17</v>
      </c>
      <c r="H544" t="s">
        <v>18</v>
      </c>
      <c r="I544" t="s">
        <v>2053</v>
      </c>
      <c r="J544">
        <f>VLOOKUP(C:C,Sheet1!A:B,2,0)</f>
        <v>5</v>
      </c>
    </row>
    <row r="545" spans="1:10">
      <c r="A545">
        <v>544</v>
      </c>
      <c r="B545" t="s">
        <v>2063</v>
      </c>
      <c r="C545" t="s">
        <v>2064</v>
      </c>
      <c r="D545" t="s">
        <v>1254</v>
      </c>
      <c r="E545" t="s">
        <v>405</v>
      </c>
      <c r="F545" t="s">
        <v>39</v>
      </c>
      <c r="G545" t="s">
        <v>17</v>
      </c>
      <c r="H545" t="s">
        <v>18</v>
      </c>
      <c r="I545" t="s">
        <v>2053</v>
      </c>
      <c r="J545">
        <f>VLOOKUP(C:C,Sheet1!A:B,2,0)</f>
        <v>4</v>
      </c>
    </row>
    <row r="546" spans="1:10">
      <c r="A546">
        <v>545</v>
      </c>
      <c r="B546" t="s">
        <v>2065</v>
      </c>
      <c r="C546" t="s">
        <v>2066</v>
      </c>
      <c r="D546" t="s">
        <v>2067</v>
      </c>
      <c r="E546" t="s">
        <v>2068</v>
      </c>
      <c r="F546" t="s">
        <v>69</v>
      </c>
      <c r="G546" t="s">
        <v>17</v>
      </c>
      <c r="H546" t="s">
        <v>18</v>
      </c>
      <c r="I546" t="s">
        <v>2053</v>
      </c>
      <c r="J546">
        <f>VLOOKUP(C:C,Sheet1!A:B,2,0)</f>
        <v>10</v>
      </c>
    </row>
    <row r="547" spans="1:10">
      <c r="A547">
        <v>546</v>
      </c>
      <c r="B547" t="s">
        <v>2069</v>
      </c>
      <c r="C547" t="s">
        <v>2070</v>
      </c>
      <c r="D547" t="s">
        <v>2071</v>
      </c>
      <c r="E547" t="s">
        <v>2072</v>
      </c>
      <c r="F547" t="s">
        <v>48</v>
      </c>
      <c r="G547" t="s">
        <v>17</v>
      </c>
      <c r="H547" t="s">
        <v>18</v>
      </c>
      <c r="I547" t="s">
        <v>2053</v>
      </c>
      <c r="J547" t="e">
        <f>VLOOKUP(C:C,Sheet1!A:B,2,0)</f>
        <v>#N/A</v>
      </c>
    </row>
    <row r="548" spans="1:10">
      <c r="A548">
        <v>547</v>
      </c>
      <c r="B548" t="s">
        <v>2073</v>
      </c>
      <c r="C548" t="s">
        <v>2074</v>
      </c>
      <c r="D548" t="s">
        <v>2075</v>
      </c>
      <c r="E548" t="s">
        <v>2076</v>
      </c>
      <c r="F548" t="s">
        <v>29</v>
      </c>
      <c r="G548" t="s">
        <v>17</v>
      </c>
      <c r="H548" t="s">
        <v>18</v>
      </c>
      <c r="I548" t="s">
        <v>2077</v>
      </c>
      <c r="J548">
        <f>VLOOKUP(C:C,Sheet1!A:B,2,0)</f>
        <v>1</v>
      </c>
    </row>
    <row r="549" spans="1:10">
      <c r="A549">
        <v>548</v>
      </c>
      <c r="B549" t="s">
        <v>2078</v>
      </c>
      <c r="C549" t="s">
        <v>2079</v>
      </c>
      <c r="D549" t="s">
        <v>2080</v>
      </c>
      <c r="E549" t="s">
        <v>2081</v>
      </c>
      <c r="F549" t="s">
        <v>48</v>
      </c>
      <c r="G549" t="s">
        <v>17</v>
      </c>
      <c r="H549" t="s">
        <v>18</v>
      </c>
      <c r="I549" t="s">
        <v>2077</v>
      </c>
      <c r="J549">
        <f>VLOOKUP(C:C,Sheet1!A:B,2,0)</f>
        <v>5</v>
      </c>
    </row>
    <row r="550" spans="1:10">
      <c r="A550">
        <v>549</v>
      </c>
      <c r="B550" t="s">
        <v>2082</v>
      </c>
      <c r="C550" t="s">
        <v>2083</v>
      </c>
      <c r="D550" t="s">
        <v>990</v>
      </c>
      <c r="E550" t="s">
        <v>2084</v>
      </c>
      <c r="F550" t="s">
        <v>2085</v>
      </c>
      <c r="G550" t="s">
        <v>17</v>
      </c>
      <c r="H550" t="s">
        <v>18</v>
      </c>
      <c r="I550" t="s">
        <v>2077</v>
      </c>
      <c r="J550" t="e">
        <f>VLOOKUP(C:C,Sheet1!A:B,2,0)</f>
        <v>#N/A</v>
      </c>
    </row>
    <row r="551" spans="1:10">
      <c r="A551">
        <v>550</v>
      </c>
      <c r="B551" t="s">
        <v>2086</v>
      </c>
      <c r="C551" t="s">
        <v>2087</v>
      </c>
      <c r="D551" t="s">
        <v>2088</v>
      </c>
      <c r="E551" t="s">
        <v>2089</v>
      </c>
      <c r="F551" t="s">
        <v>179</v>
      </c>
      <c r="G551" t="s">
        <v>17</v>
      </c>
      <c r="H551" t="s">
        <v>18</v>
      </c>
      <c r="I551" t="s">
        <v>2077</v>
      </c>
      <c r="J551">
        <f>VLOOKUP(C:C,Sheet1!A:B,2,0)</f>
        <v>4</v>
      </c>
    </row>
    <row r="552" spans="1:10">
      <c r="A552">
        <v>551</v>
      </c>
      <c r="B552" t="s">
        <v>2090</v>
      </c>
      <c r="C552" t="s">
        <v>2091</v>
      </c>
      <c r="D552" t="s">
        <v>2092</v>
      </c>
      <c r="E552" t="s">
        <v>2093</v>
      </c>
      <c r="F552" t="s">
        <v>69</v>
      </c>
      <c r="G552" t="s">
        <v>17</v>
      </c>
      <c r="H552" t="s">
        <v>18</v>
      </c>
      <c r="I552" t="s">
        <v>2077</v>
      </c>
      <c r="J552">
        <f>VLOOKUP(C:C,Sheet1!A:B,2,0)</f>
        <v>10</v>
      </c>
    </row>
    <row r="553" spans="1:10">
      <c r="A553">
        <v>552</v>
      </c>
      <c r="B553" t="s">
        <v>2094</v>
      </c>
      <c r="C553" t="s">
        <v>2095</v>
      </c>
      <c r="D553" t="s">
        <v>2096</v>
      </c>
      <c r="E553" t="s">
        <v>2097</v>
      </c>
      <c r="F553" t="s">
        <v>2098</v>
      </c>
      <c r="G553" t="s">
        <v>17</v>
      </c>
      <c r="H553" t="s">
        <v>18</v>
      </c>
      <c r="I553" t="s">
        <v>2077</v>
      </c>
      <c r="J553">
        <f>VLOOKUP(C:C,Sheet1!A:B,2,0)</f>
        <v>2</v>
      </c>
    </row>
    <row r="554" spans="1:10">
      <c r="A554">
        <v>553</v>
      </c>
      <c r="B554" t="s">
        <v>2099</v>
      </c>
      <c r="C554" t="s">
        <v>2100</v>
      </c>
      <c r="D554" t="s">
        <v>1212</v>
      </c>
      <c r="E554" t="s">
        <v>2101</v>
      </c>
      <c r="F554" t="s">
        <v>39</v>
      </c>
      <c r="G554" t="s">
        <v>17</v>
      </c>
      <c r="H554" t="s">
        <v>18</v>
      </c>
      <c r="I554" t="s">
        <v>2077</v>
      </c>
      <c r="J554">
        <f>VLOOKUP(C:C,Sheet1!A:B,2,0)</f>
        <v>3</v>
      </c>
    </row>
    <row r="555" spans="1:10">
      <c r="A555">
        <v>554</v>
      </c>
      <c r="B555" t="s">
        <v>2102</v>
      </c>
      <c r="C555" t="s">
        <v>2103</v>
      </c>
      <c r="D555" t="s">
        <v>990</v>
      </c>
      <c r="E555" t="s">
        <v>2104</v>
      </c>
      <c r="F555" t="s">
        <v>2105</v>
      </c>
      <c r="G555" t="s">
        <v>17</v>
      </c>
      <c r="H555" t="s">
        <v>18</v>
      </c>
      <c r="I555" t="s">
        <v>2106</v>
      </c>
      <c r="J555" t="e">
        <f>VLOOKUP(C:C,Sheet1!A:B,2,0)</f>
        <v>#N/A</v>
      </c>
    </row>
    <row r="556" spans="1:10">
      <c r="A556">
        <v>555</v>
      </c>
      <c r="B556" t="s">
        <v>2107</v>
      </c>
      <c r="C556" t="s">
        <v>2108</v>
      </c>
      <c r="D556" t="s">
        <v>2109</v>
      </c>
      <c r="E556" t="s">
        <v>2110</v>
      </c>
      <c r="F556" t="s">
        <v>273</v>
      </c>
      <c r="G556" t="s">
        <v>17</v>
      </c>
      <c r="H556" t="s">
        <v>18</v>
      </c>
      <c r="I556" t="s">
        <v>2106</v>
      </c>
      <c r="J556" t="e">
        <f>VLOOKUP(C:C,Sheet1!A:B,2,0)</f>
        <v>#N/A</v>
      </c>
    </row>
    <row r="557" spans="1:10">
      <c r="A557">
        <v>556</v>
      </c>
      <c r="B557" t="s">
        <v>2111</v>
      </c>
      <c r="C557" t="s">
        <v>2112</v>
      </c>
      <c r="D557" t="s">
        <v>2067</v>
      </c>
      <c r="E557" t="s">
        <v>2113</v>
      </c>
      <c r="F557" t="s">
        <v>39</v>
      </c>
      <c r="G557" t="s">
        <v>17</v>
      </c>
      <c r="H557" t="s">
        <v>18</v>
      </c>
      <c r="I557" t="s">
        <v>2106</v>
      </c>
      <c r="J557">
        <f>VLOOKUP(C:C,Sheet1!A:B,2,0)</f>
        <v>12</v>
      </c>
    </row>
    <row r="558" spans="1:10">
      <c r="A558">
        <v>557</v>
      </c>
      <c r="B558" t="s">
        <v>2114</v>
      </c>
      <c r="C558" t="s">
        <v>2115</v>
      </c>
      <c r="D558" t="s">
        <v>2116</v>
      </c>
      <c r="E558" t="s">
        <v>2117</v>
      </c>
      <c r="F558" t="s">
        <v>39</v>
      </c>
      <c r="G558" t="s">
        <v>17</v>
      </c>
      <c r="H558" t="s">
        <v>18</v>
      </c>
      <c r="I558" t="s">
        <v>2106</v>
      </c>
      <c r="J558">
        <f>VLOOKUP(C:C,Sheet1!A:B,2,0)</f>
        <v>2</v>
      </c>
    </row>
    <row r="559" spans="1:10">
      <c r="A559">
        <v>558</v>
      </c>
      <c r="B559" t="s">
        <v>2118</v>
      </c>
      <c r="C559" t="s">
        <v>2119</v>
      </c>
      <c r="D559" t="s">
        <v>599</v>
      </c>
      <c r="E559" t="s">
        <v>2120</v>
      </c>
      <c r="F559" t="s">
        <v>273</v>
      </c>
      <c r="G559" t="s">
        <v>17</v>
      </c>
      <c r="H559" t="s">
        <v>18</v>
      </c>
      <c r="I559" t="s">
        <v>2106</v>
      </c>
      <c r="J559">
        <f>VLOOKUP(C:C,Sheet1!A:B,2,0)</f>
        <v>4</v>
      </c>
    </row>
    <row r="560" spans="1:10">
      <c r="A560">
        <v>559</v>
      </c>
      <c r="B560" t="s">
        <v>2121</v>
      </c>
      <c r="C560" t="s">
        <v>2122</v>
      </c>
      <c r="D560" t="s">
        <v>2123</v>
      </c>
      <c r="E560" t="s">
        <v>2124</v>
      </c>
      <c r="F560" t="s">
        <v>48</v>
      </c>
      <c r="G560" t="s">
        <v>17</v>
      </c>
      <c r="H560" t="s">
        <v>18</v>
      </c>
      <c r="I560" t="s">
        <v>2106</v>
      </c>
      <c r="J560">
        <f>VLOOKUP(C:C,Sheet1!A:B,2,0)</f>
        <v>5</v>
      </c>
    </row>
    <row r="561" spans="1:10">
      <c r="A561">
        <v>560</v>
      </c>
      <c r="B561" t="s">
        <v>2125</v>
      </c>
      <c r="C561" t="s">
        <v>2126</v>
      </c>
      <c r="D561" t="s">
        <v>2127</v>
      </c>
      <c r="E561" t="s">
        <v>2128</v>
      </c>
      <c r="F561" t="s">
        <v>102</v>
      </c>
      <c r="G561" t="s">
        <v>17</v>
      </c>
      <c r="H561" t="s">
        <v>18</v>
      </c>
      <c r="I561" t="s">
        <v>2106</v>
      </c>
      <c r="J561">
        <f>VLOOKUP(C:C,Sheet1!A:B,2,0)</f>
        <v>3</v>
      </c>
    </row>
    <row r="562" spans="1:10">
      <c r="A562">
        <v>561</v>
      </c>
      <c r="B562" t="s">
        <v>2129</v>
      </c>
      <c r="C562" t="s">
        <v>2130</v>
      </c>
      <c r="D562" t="s">
        <v>2131</v>
      </c>
      <c r="E562" t="s">
        <v>2132</v>
      </c>
      <c r="F562" t="s">
        <v>29</v>
      </c>
      <c r="G562" t="s">
        <v>17</v>
      </c>
      <c r="H562" t="s">
        <v>18</v>
      </c>
      <c r="I562" t="s">
        <v>2133</v>
      </c>
      <c r="J562">
        <f>VLOOKUP(C:C,Sheet1!A:B,2,0)</f>
        <v>3</v>
      </c>
    </row>
    <row r="563" spans="1:10">
      <c r="A563">
        <v>562</v>
      </c>
      <c r="B563" t="s">
        <v>2134</v>
      </c>
      <c r="C563" t="s">
        <v>2135</v>
      </c>
      <c r="D563" t="s">
        <v>231</v>
      </c>
      <c r="E563" t="s">
        <v>2136</v>
      </c>
      <c r="F563" t="s">
        <v>39</v>
      </c>
      <c r="G563" t="s">
        <v>17</v>
      </c>
      <c r="H563" t="s">
        <v>18</v>
      </c>
      <c r="I563" t="s">
        <v>2133</v>
      </c>
      <c r="J563" t="e">
        <f>VLOOKUP(C:C,Sheet1!A:B,2,0)</f>
        <v>#N/A</v>
      </c>
    </row>
    <row r="564" spans="1:10">
      <c r="A564">
        <v>563</v>
      </c>
      <c r="B564" t="s">
        <v>2137</v>
      </c>
      <c r="C564" t="s">
        <v>2138</v>
      </c>
      <c r="D564" t="s">
        <v>2139</v>
      </c>
      <c r="E564" t="s">
        <v>2140</v>
      </c>
      <c r="F564" t="s">
        <v>936</v>
      </c>
      <c r="G564" t="s">
        <v>17</v>
      </c>
      <c r="H564" t="s">
        <v>18</v>
      </c>
      <c r="I564" t="s">
        <v>2133</v>
      </c>
      <c r="J564">
        <f>VLOOKUP(C:C,Sheet1!A:B,2,0)</f>
        <v>2</v>
      </c>
    </row>
    <row r="565" spans="1:10">
      <c r="A565">
        <v>564</v>
      </c>
      <c r="B565" t="s">
        <v>2141</v>
      </c>
      <c r="C565" t="s">
        <v>2142</v>
      </c>
      <c r="D565" t="s">
        <v>2143</v>
      </c>
      <c r="E565" t="s">
        <v>2144</v>
      </c>
      <c r="F565" t="s">
        <v>2145</v>
      </c>
      <c r="G565" t="s">
        <v>17</v>
      </c>
      <c r="H565" t="s">
        <v>18</v>
      </c>
      <c r="I565" t="s">
        <v>2133</v>
      </c>
      <c r="J565">
        <f>VLOOKUP(C:C,Sheet1!A:B,2,0)</f>
        <v>1</v>
      </c>
    </row>
    <row r="566" spans="1:10">
      <c r="A566">
        <v>565</v>
      </c>
      <c r="B566" t="s">
        <v>2146</v>
      </c>
      <c r="C566" t="s">
        <v>2147</v>
      </c>
      <c r="D566" t="s">
        <v>2148</v>
      </c>
      <c r="E566" t="s">
        <v>2149</v>
      </c>
      <c r="F566" t="s">
        <v>69</v>
      </c>
      <c r="G566" t="s">
        <v>17</v>
      </c>
      <c r="H566" t="s">
        <v>18</v>
      </c>
      <c r="I566" t="s">
        <v>2133</v>
      </c>
      <c r="J566">
        <f>VLOOKUP(C:C,Sheet1!A:B,2,0)</f>
        <v>11</v>
      </c>
    </row>
    <row r="567" spans="1:10">
      <c r="A567">
        <v>566</v>
      </c>
      <c r="B567" t="s">
        <v>2150</v>
      </c>
      <c r="C567" t="s">
        <v>2151</v>
      </c>
      <c r="D567" t="s">
        <v>2152</v>
      </c>
      <c r="E567" t="s">
        <v>2153</v>
      </c>
      <c r="F567" t="s">
        <v>48</v>
      </c>
      <c r="G567" t="s">
        <v>17</v>
      </c>
      <c r="H567" t="s">
        <v>18</v>
      </c>
      <c r="I567" t="s">
        <v>2133</v>
      </c>
      <c r="J567">
        <f>VLOOKUP(C:C,Sheet1!A:B,2,0)</f>
        <v>5</v>
      </c>
    </row>
    <row r="568" spans="1:10">
      <c r="A568">
        <v>567</v>
      </c>
      <c r="B568" t="s">
        <v>2154</v>
      </c>
      <c r="C568" t="s">
        <v>2155</v>
      </c>
      <c r="D568" t="s">
        <v>2156</v>
      </c>
      <c r="E568" t="s">
        <v>2157</v>
      </c>
      <c r="F568" t="s">
        <v>29</v>
      </c>
      <c r="G568" t="s">
        <v>17</v>
      </c>
      <c r="H568" t="s">
        <v>18</v>
      </c>
      <c r="I568" t="s">
        <v>2133</v>
      </c>
      <c r="J568">
        <f>VLOOKUP(C:C,Sheet1!A:B,2,0)</f>
        <v>4</v>
      </c>
    </row>
    <row r="569" spans="1:10">
      <c r="A569">
        <v>568</v>
      </c>
      <c r="B569" t="s">
        <v>2158</v>
      </c>
      <c r="C569" t="s">
        <v>2159</v>
      </c>
      <c r="D569" t="s">
        <v>1109</v>
      </c>
      <c r="E569" t="s">
        <v>2160</v>
      </c>
      <c r="F569" t="s">
        <v>39</v>
      </c>
      <c r="G569" t="s">
        <v>17</v>
      </c>
      <c r="H569" t="s">
        <v>18</v>
      </c>
      <c r="I569" t="s">
        <v>2161</v>
      </c>
      <c r="J569">
        <f>VLOOKUP(C:C,Sheet1!A:B,2,0)</f>
        <v>2</v>
      </c>
    </row>
    <row r="570" spans="1:10">
      <c r="A570">
        <v>569</v>
      </c>
      <c r="B570" t="s">
        <v>2162</v>
      </c>
      <c r="C570" t="s">
        <v>2163</v>
      </c>
      <c r="D570" t="s">
        <v>2164</v>
      </c>
      <c r="E570" t="s">
        <v>2165</v>
      </c>
      <c r="F570" t="s">
        <v>48</v>
      </c>
      <c r="G570" t="s">
        <v>17</v>
      </c>
      <c r="H570" t="s">
        <v>18</v>
      </c>
      <c r="I570" t="s">
        <v>2161</v>
      </c>
      <c r="J570">
        <f>VLOOKUP(C:C,Sheet1!A:B,2,0)</f>
        <v>8</v>
      </c>
    </row>
    <row r="571" spans="1:10">
      <c r="A571">
        <v>570</v>
      </c>
      <c r="B571" t="s">
        <v>2166</v>
      </c>
      <c r="C571" t="s">
        <v>2167</v>
      </c>
      <c r="D571" t="s">
        <v>2067</v>
      </c>
      <c r="E571" t="s">
        <v>219</v>
      </c>
      <c r="F571" t="s">
        <v>39</v>
      </c>
      <c r="G571" t="s">
        <v>17</v>
      </c>
      <c r="H571" t="s">
        <v>18</v>
      </c>
      <c r="I571" t="s">
        <v>2161</v>
      </c>
      <c r="J571">
        <f>VLOOKUP(C:C,Sheet1!A:B,2,0)</f>
        <v>10</v>
      </c>
    </row>
    <row r="572" spans="1:10">
      <c r="A572">
        <v>571</v>
      </c>
      <c r="B572" t="s">
        <v>2168</v>
      </c>
      <c r="C572" t="s">
        <v>2169</v>
      </c>
      <c r="D572" t="s">
        <v>765</v>
      </c>
      <c r="E572" t="s">
        <v>2170</v>
      </c>
      <c r="F572" t="s">
        <v>179</v>
      </c>
      <c r="G572" t="s">
        <v>17</v>
      </c>
      <c r="H572" t="s">
        <v>18</v>
      </c>
      <c r="I572" t="s">
        <v>2161</v>
      </c>
      <c r="J572">
        <f>VLOOKUP(C:C,Sheet1!A:B,2,0)</f>
        <v>4</v>
      </c>
    </row>
    <row r="573" spans="1:10">
      <c r="A573">
        <v>572</v>
      </c>
      <c r="B573" t="s">
        <v>2171</v>
      </c>
      <c r="C573" t="s">
        <v>2172</v>
      </c>
      <c r="D573" t="s">
        <v>2173</v>
      </c>
      <c r="E573" t="s">
        <v>2174</v>
      </c>
      <c r="F573" t="s">
        <v>39</v>
      </c>
      <c r="G573" t="s">
        <v>17</v>
      </c>
      <c r="H573" t="s">
        <v>18</v>
      </c>
      <c r="I573" t="s">
        <v>2161</v>
      </c>
      <c r="J573">
        <f>VLOOKUP(C:C,Sheet1!A:B,2,0)</f>
        <v>1</v>
      </c>
    </row>
    <row r="574" spans="1:10">
      <c r="A574">
        <v>573</v>
      </c>
      <c r="B574" t="s">
        <v>2175</v>
      </c>
      <c r="C574" t="s">
        <v>2176</v>
      </c>
      <c r="D574" t="s">
        <v>326</v>
      </c>
      <c r="E574" t="s">
        <v>2177</v>
      </c>
      <c r="F574" t="s">
        <v>48</v>
      </c>
      <c r="G574" t="s">
        <v>17</v>
      </c>
      <c r="H574" t="s">
        <v>18</v>
      </c>
      <c r="I574" t="s">
        <v>2161</v>
      </c>
      <c r="J574">
        <f>VLOOKUP(C:C,Sheet1!A:B,2,0)</f>
        <v>5</v>
      </c>
    </row>
    <row r="575" spans="1:10">
      <c r="A575">
        <v>574</v>
      </c>
      <c r="B575" t="s">
        <v>2178</v>
      </c>
      <c r="C575" t="s">
        <v>2179</v>
      </c>
      <c r="D575" t="s">
        <v>888</v>
      </c>
      <c r="E575" t="s">
        <v>2180</v>
      </c>
      <c r="F575" t="s">
        <v>2181</v>
      </c>
      <c r="G575" t="s">
        <v>17</v>
      </c>
      <c r="H575" t="s">
        <v>18</v>
      </c>
      <c r="I575" t="s">
        <v>2161</v>
      </c>
      <c r="J575">
        <f>VLOOKUP(C:C,Sheet1!A:B,2,0)</f>
        <v>3</v>
      </c>
    </row>
    <row r="576" spans="1:10">
      <c r="A576">
        <v>575</v>
      </c>
      <c r="B576" t="s">
        <v>2182</v>
      </c>
      <c r="C576" t="s">
        <v>2183</v>
      </c>
      <c r="D576" t="s">
        <v>2184</v>
      </c>
      <c r="E576" t="s">
        <v>2185</v>
      </c>
      <c r="F576" t="s">
        <v>16</v>
      </c>
      <c r="G576" t="s">
        <v>17</v>
      </c>
      <c r="H576" t="s">
        <v>18</v>
      </c>
      <c r="I576" t="s">
        <v>2186</v>
      </c>
      <c r="J576" t="e">
        <f>VLOOKUP(C:C,Sheet1!A:B,2,0)</f>
        <v>#N/A</v>
      </c>
    </row>
    <row r="577" spans="1:10">
      <c r="A577">
        <v>576</v>
      </c>
      <c r="B577" t="s">
        <v>2187</v>
      </c>
      <c r="C577" t="s">
        <v>2188</v>
      </c>
      <c r="D577" t="s">
        <v>2189</v>
      </c>
      <c r="E577" t="s">
        <v>2190</v>
      </c>
      <c r="F577" t="s">
        <v>39</v>
      </c>
      <c r="G577" t="s">
        <v>17</v>
      </c>
      <c r="H577" t="s">
        <v>18</v>
      </c>
      <c r="I577" t="s">
        <v>2186</v>
      </c>
      <c r="J577">
        <f>VLOOKUP(C:C,Sheet1!A:B,2,0)</f>
        <v>1</v>
      </c>
    </row>
    <row r="578" spans="1:10">
      <c r="A578">
        <v>577</v>
      </c>
      <c r="B578" t="s">
        <v>2191</v>
      </c>
      <c r="C578" t="s">
        <v>2192</v>
      </c>
      <c r="D578" t="s">
        <v>2193</v>
      </c>
      <c r="E578" t="s">
        <v>2194</v>
      </c>
      <c r="F578" t="s">
        <v>179</v>
      </c>
      <c r="G578" t="s">
        <v>17</v>
      </c>
      <c r="H578" t="s">
        <v>18</v>
      </c>
      <c r="I578" t="s">
        <v>2186</v>
      </c>
      <c r="J578">
        <f>VLOOKUP(C:C,Sheet1!A:B,2,0)</f>
        <v>4</v>
      </c>
    </row>
    <row r="579" spans="1:10">
      <c r="A579">
        <v>578</v>
      </c>
      <c r="B579" t="s">
        <v>2195</v>
      </c>
      <c r="C579" t="s">
        <v>2196</v>
      </c>
      <c r="D579" t="s">
        <v>2197</v>
      </c>
      <c r="E579" t="s">
        <v>2198</v>
      </c>
      <c r="F579" t="s">
        <v>39</v>
      </c>
      <c r="G579" t="s">
        <v>17</v>
      </c>
      <c r="H579" t="s">
        <v>18</v>
      </c>
      <c r="I579" t="s">
        <v>2186</v>
      </c>
      <c r="J579">
        <f>VLOOKUP(C:C,Sheet1!A:B,2,0)</f>
        <v>12</v>
      </c>
    </row>
    <row r="580" spans="1:10">
      <c r="A580">
        <v>579</v>
      </c>
      <c r="B580" t="s">
        <v>2199</v>
      </c>
      <c r="C580" t="s">
        <v>2200</v>
      </c>
      <c r="D580" t="s">
        <v>1344</v>
      </c>
      <c r="E580" t="s">
        <v>2201</v>
      </c>
      <c r="F580" t="s">
        <v>48</v>
      </c>
      <c r="G580" t="s">
        <v>17</v>
      </c>
      <c r="H580" t="s">
        <v>18</v>
      </c>
      <c r="I580" t="s">
        <v>2186</v>
      </c>
      <c r="J580">
        <f>VLOOKUP(C:C,Sheet1!A:B,2,0)</f>
        <v>5</v>
      </c>
    </row>
    <row r="581" spans="1:10">
      <c r="A581">
        <v>580</v>
      </c>
      <c r="B581" t="s">
        <v>2202</v>
      </c>
      <c r="C581" t="s">
        <v>2203</v>
      </c>
      <c r="D581" t="s">
        <v>2204</v>
      </c>
      <c r="E581" t="s">
        <v>2205</v>
      </c>
      <c r="F581" t="s">
        <v>442</v>
      </c>
      <c r="G581" t="s">
        <v>17</v>
      </c>
      <c r="H581" t="s">
        <v>18</v>
      </c>
      <c r="I581" t="s">
        <v>2186</v>
      </c>
      <c r="J581">
        <f>VLOOKUP(C:C,Sheet1!A:B,2,0)</f>
        <v>2</v>
      </c>
    </row>
    <row r="582" spans="1:10">
      <c r="A582">
        <v>581</v>
      </c>
      <c r="B582" t="s">
        <v>2206</v>
      </c>
      <c r="C582" t="s">
        <v>2207</v>
      </c>
      <c r="D582" t="s">
        <v>914</v>
      </c>
      <c r="E582" t="s">
        <v>2208</v>
      </c>
      <c r="F582" t="s">
        <v>39</v>
      </c>
      <c r="G582" t="s">
        <v>17</v>
      </c>
      <c r="H582" t="s">
        <v>18</v>
      </c>
      <c r="I582" t="s">
        <v>2186</v>
      </c>
      <c r="J582">
        <f>VLOOKUP(C:C,Sheet1!A:B,2,0)</f>
        <v>3</v>
      </c>
    </row>
    <row r="583" spans="1:10">
      <c r="A583">
        <v>582</v>
      </c>
      <c r="B583" t="s">
        <v>2209</v>
      </c>
      <c r="C583" t="s">
        <v>2210</v>
      </c>
      <c r="D583" t="s">
        <v>2211</v>
      </c>
      <c r="E583" t="s">
        <v>2212</v>
      </c>
      <c r="F583" t="s">
        <v>39</v>
      </c>
      <c r="G583" t="s">
        <v>17</v>
      </c>
      <c r="H583" t="s">
        <v>18</v>
      </c>
      <c r="I583" t="s">
        <v>2213</v>
      </c>
      <c r="J583" t="e">
        <f>VLOOKUP(C:C,Sheet1!A:B,2,0)</f>
        <v>#N/A</v>
      </c>
    </row>
    <row r="584" spans="1:10">
      <c r="A584">
        <v>583</v>
      </c>
      <c r="B584" t="s">
        <v>2214</v>
      </c>
      <c r="C584" t="s">
        <v>2215</v>
      </c>
      <c r="D584" t="s">
        <v>2216</v>
      </c>
      <c r="E584" t="s">
        <v>2217</v>
      </c>
      <c r="F584" t="s">
        <v>228</v>
      </c>
      <c r="G584" t="s">
        <v>17</v>
      </c>
      <c r="H584" t="s">
        <v>18</v>
      </c>
      <c r="I584" t="s">
        <v>2213</v>
      </c>
      <c r="J584" t="e">
        <f>VLOOKUP(C:C,Sheet1!A:B,2,0)</f>
        <v>#N/A</v>
      </c>
    </row>
    <row r="585" spans="1:10">
      <c r="A585">
        <v>584</v>
      </c>
      <c r="B585" t="s">
        <v>2218</v>
      </c>
      <c r="C585" t="s">
        <v>2219</v>
      </c>
      <c r="D585" t="s">
        <v>2220</v>
      </c>
      <c r="E585" t="s">
        <v>2221</v>
      </c>
      <c r="F585" t="s">
        <v>179</v>
      </c>
      <c r="G585" t="s">
        <v>17</v>
      </c>
      <c r="H585" t="s">
        <v>18</v>
      </c>
      <c r="I585" t="s">
        <v>2213</v>
      </c>
      <c r="J585">
        <f>VLOOKUP(C:C,Sheet1!A:B,2,0)</f>
        <v>4</v>
      </c>
    </row>
    <row r="586" spans="1:10">
      <c r="A586">
        <v>585</v>
      </c>
      <c r="B586" t="s">
        <v>2222</v>
      </c>
      <c r="C586" t="s">
        <v>2223</v>
      </c>
      <c r="D586" t="s">
        <v>2224</v>
      </c>
      <c r="E586" t="s">
        <v>2225</v>
      </c>
      <c r="F586" t="s">
        <v>29</v>
      </c>
      <c r="G586" t="s">
        <v>17</v>
      </c>
      <c r="H586" t="s">
        <v>18</v>
      </c>
      <c r="I586" t="s">
        <v>2213</v>
      </c>
      <c r="J586">
        <f>VLOOKUP(C:C,Sheet1!A:B,2,0)</f>
        <v>3</v>
      </c>
    </row>
    <row r="587" spans="1:10">
      <c r="A587">
        <v>586</v>
      </c>
      <c r="B587" t="s">
        <v>2226</v>
      </c>
      <c r="C587" t="s">
        <v>2227</v>
      </c>
      <c r="D587" t="s">
        <v>2228</v>
      </c>
      <c r="E587" t="s">
        <v>219</v>
      </c>
      <c r="F587" t="s">
        <v>39</v>
      </c>
      <c r="G587" t="s">
        <v>17</v>
      </c>
      <c r="H587" t="s">
        <v>18</v>
      </c>
      <c r="I587" t="s">
        <v>2213</v>
      </c>
      <c r="J587">
        <f>VLOOKUP(C:C,Sheet1!A:B,2,0)</f>
        <v>11</v>
      </c>
    </row>
    <row r="588" spans="1:10">
      <c r="A588">
        <v>587</v>
      </c>
      <c r="B588" t="s">
        <v>2229</v>
      </c>
      <c r="C588" t="s">
        <v>2230</v>
      </c>
      <c r="D588" t="s">
        <v>2231</v>
      </c>
      <c r="E588" t="s">
        <v>2124</v>
      </c>
      <c r="F588" t="s">
        <v>48</v>
      </c>
      <c r="G588" t="s">
        <v>17</v>
      </c>
      <c r="H588" t="s">
        <v>18</v>
      </c>
      <c r="I588" t="s">
        <v>2213</v>
      </c>
      <c r="J588">
        <f>VLOOKUP(C:C,Sheet1!A:B,2,0)</f>
        <v>5</v>
      </c>
    </row>
    <row r="589" spans="1:10">
      <c r="A589">
        <v>588</v>
      </c>
      <c r="B589" t="s">
        <v>2232</v>
      </c>
      <c r="C589" t="s">
        <v>2233</v>
      </c>
      <c r="D589" t="s">
        <v>2234</v>
      </c>
      <c r="E589" t="s">
        <v>2235</v>
      </c>
      <c r="F589" t="s">
        <v>39</v>
      </c>
      <c r="G589" t="s">
        <v>17</v>
      </c>
      <c r="H589" t="s">
        <v>18</v>
      </c>
      <c r="I589" t="s">
        <v>2213</v>
      </c>
      <c r="J589">
        <f>VLOOKUP(C:C,Sheet1!A:B,2,0)</f>
        <v>2</v>
      </c>
    </row>
    <row r="590" spans="1:10">
      <c r="A590">
        <v>589</v>
      </c>
      <c r="B590" t="s">
        <v>2236</v>
      </c>
      <c r="C590" t="s">
        <v>2237</v>
      </c>
      <c r="D590" t="s">
        <v>2238</v>
      </c>
      <c r="E590" t="s">
        <v>2239</v>
      </c>
      <c r="F590" t="s">
        <v>48</v>
      </c>
      <c r="G590" t="s">
        <v>17</v>
      </c>
      <c r="H590" t="s">
        <v>18</v>
      </c>
      <c r="I590" t="s">
        <v>2240</v>
      </c>
      <c r="J590">
        <f>VLOOKUP(C:C,Sheet1!A:B,2,0)</f>
        <v>5</v>
      </c>
    </row>
    <row r="591" spans="1:10">
      <c r="A591">
        <v>590</v>
      </c>
      <c r="B591" t="s">
        <v>2241</v>
      </c>
      <c r="C591" t="s">
        <v>2242</v>
      </c>
      <c r="D591" t="s">
        <v>2243</v>
      </c>
      <c r="E591" t="s">
        <v>2056</v>
      </c>
      <c r="F591" t="s">
        <v>48</v>
      </c>
      <c r="G591" t="s">
        <v>17</v>
      </c>
      <c r="H591" t="s">
        <v>18</v>
      </c>
      <c r="I591" t="s">
        <v>2240</v>
      </c>
      <c r="J591" t="e">
        <f>VLOOKUP(C:C,Sheet1!A:B,2,0)</f>
        <v>#N/A</v>
      </c>
    </row>
    <row r="592" spans="1:10">
      <c r="A592">
        <v>591</v>
      </c>
      <c r="B592" t="s">
        <v>2244</v>
      </c>
      <c r="C592" t="s">
        <v>2245</v>
      </c>
      <c r="D592" t="s">
        <v>205</v>
      </c>
      <c r="E592" t="s">
        <v>2246</v>
      </c>
      <c r="F592" t="s">
        <v>39</v>
      </c>
      <c r="G592" t="s">
        <v>17</v>
      </c>
      <c r="H592" t="s">
        <v>18</v>
      </c>
      <c r="I592" t="s">
        <v>2240</v>
      </c>
      <c r="J592">
        <f>VLOOKUP(C:C,Sheet1!A:B,2,0)</f>
        <v>2</v>
      </c>
    </row>
    <row r="593" spans="1:10">
      <c r="A593">
        <v>592</v>
      </c>
      <c r="B593" t="s">
        <v>2247</v>
      </c>
      <c r="C593" t="s">
        <v>2248</v>
      </c>
      <c r="D593" t="s">
        <v>2249</v>
      </c>
      <c r="E593" t="s">
        <v>2250</v>
      </c>
      <c r="F593" t="s">
        <v>69</v>
      </c>
      <c r="G593" t="s">
        <v>17</v>
      </c>
      <c r="H593" t="s">
        <v>18</v>
      </c>
      <c r="I593" t="s">
        <v>2240</v>
      </c>
      <c r="J593">
        <f>VLOOKUP(C:C,Sheet1!A:B,2,0)</f>
        <v>12</v>
      </c>
    </row>
    <row r="594" spans="1:10">
      <c r="A594">
        <v>593</v>
      </c>
      <c r="B594" t="s">
        <v>2251</v>
      </c>
      <c r="C594" t="s">
        <v>2252</v>
      </c>
      <c r="D594" t="s">
        <v>2253</v>
      </c>
      <c r="E594" t="s">
        <v>2254</v>
      </c>
      <c r="F594" t="s">
        <v>2255</v>
      </c>
      <c r="G594" t="s">
        <v>17</v>
      </c>
      <c r="H594" t="s">
        <v>18</v>
      </c>
      <c r="I594" t="s">
        <v>2240</v>
      </c>
      <c r="J594">
        <f>VLOOKUP(C:C,Sheet1!A:B,2,0)</f>
        <v>1</v>
      </c>
    </row>
    <row r="595" spans="1:10">
      <c r="A595">
        <v>594</v>
      </c>
      <c r="B595" t="s">
        <v>2256</v>
      </c>
      <c r="C595" t="s">
        <v>2257</v>
      </c>
      <c r="D595" t="s">
        <v>2258</v>
      </c>
      <c r="E595" t="s">
        <v>2259</v>
      </c>
      <c r="F595" t="s">
        <v>29</v>
      </c>
      <c r="G595" t="s">
        <v>17</v>
      </c>
      <c r="H595" t="s">
        <v>18</v>
      </c>
      <c r="I595" t="s">
        <v>2240</v>
      </c>
      <c r="J595">
        <f>VLOOKUP(C:C,Sheet1!A:B,2,0)</f>
        <v>4</v>
      </c>
    </row>
    <row r="596" spans="1:10">
      <c r="A596">
        <v>595</v>
      </c>
      <c r="B596" t="s">
        <v>2260</v>
      </c>
      <c r="C596" t="s">
        <v>2261</v>
      </c>
      <c r="D596" t="s">
        <v>1721</v>
      </c>
      <c r="E596" t="s">
        <v>1722</v>
      </c>
      <c r="F596" t="s">
        <v>39</v>
      </c>
      <c r="G596" t="s">
        <v>17</v>
      </c>
      <c r="H596" t="s">
        <v>18</v>
      </c>
      <c r="I596" t="s">
        <v>2240</v>
      </c>
      <c r="J596">
        <f>VLOOKUP(C:C,Sheet1!A:B,2,0)</f>
        <v>3</v>
      </c>
    </row>
    <row r="597" spans="1:10">
      <c r="A597">
        <v>596</v>
      </c>
      <c r="B597" t="s">
        <v>2262</v>
      </c>
      <c r="C597" t="s">
        <v>2263</v>
      </c>
      <c r="D597" t="s">
        <v>888</v>
      </c>
      <c r="E597" t="s">
        <v>2264</v>
      </c>
      <c r="F597" t="s">
        <v>29</v>
      </c>
      <c r="G597" t="s">
        <v>17</v>
      </c>
      <c r="H597" t="s">
        <v>18</v>
      </c>
      <c r="I597" t="s">
        <v>2265</v>
      </c>
      <c r="J597">
        <f>VLOOKUP(C:C,Sheet1!A:B,2,0)</f>
        <v>3</v>
      </c>
    </row>
    <row r="598" spans="1:10">
      <c r="A598">
        <v>597</v>
      </c>
      <c r="B598" t="s">
        <v>2266</v>
      </c>
      <c r="C598" t="s">
        <v>2267</v>
      </c>
      <c r="D598" t="s">
        <v>2268</v>
      </c>
      <c r="E598" t="s">
        <v>2056</v>
      </c>
      <c r="F598" t="s">
        <v>48</v>
      </c>
      <c r="G598" t="s">
        <v>17</v>
      </c>
      <c r="H598" t="s">
        <v>18</v>
      </c>
      <c r="I598" t="s">
        <v>2265</v>
      </c>
      <c r="J598" t="e">
        <f>VLOOKUP(C:C,Sheet1!A:B,2,0)</f>
        <v>#N/A</v>
      </c>
    </row>
    <row r="599" spans="1:10">
      <c r="A599">
        <v>598</v>
      </c>
      <c r="B599" t="s">
        <v>2269</v>
      </c>
      <c r="C599" t="s">
        <v>2270</v>
      </c>
      <c r="D599" t="s">
        <v>401</v>
      </c>
      <c r="E599" t="s">
        <v>2271</v>
      </c>
      <c r="F599" t="s">
        <v>39</v>
      </c>
      <c r="G599" t="s">
        <v>17</v>
      </c>
      <c r="H599" t="s">
        <v>18</v>
      </c>
      <c r="I599" t="s">
        <v>2265</v>
      </c>
      <c r="J599">
        <f>VLOOKUP(C:C,Sheet1!A:B,2,0)</f>
        <v>2</v>
      </c>
    </row>
    <row r="600" spans="1:10">
      <c r="A600">
        <v>599</v>
      </c>
      <c r="B600" t="s">
        <v>2272</v>
      </c>
      <c r="C600" t="s">
        <v>2273</v>
      </c>
      <c r="D600" t="s">
        <v>2274</v>
      </c>
      <c r="E600" t="s">
        <v>2275</v>
      </c>
      <c r="F600" t="s">
        <v>29</v>
      </c>
      <c r="G600" t="s">
        <v>17</v>
      </c>
      <c r="H600" t="s">
        <v>18</v>
      </c>
      <c r="I600" t="s">
        <v>2265</v>
      </c>
      <c r="J600" t="e">
        <f>VLOOKUP(C:C,Sheet1!A:B,2,0)</f>
        <v>#N/A</v>
      </c>
    </row>
    <row r="601" spans="1:10">
      <c r="A601">
        <v>600</v>
      </c>
      <c r="B601" t="s">
        <v>2276</v>
      </c>
      <c r="C601" t="s">
        <v>2277</v>
      </c>
      <c r="D601" t="s">
        <v>2278</v>
      </c>
      <c r="E601" t="s">
        <v>2279</v>
      </c>
      <c r="F601" t="s">
        <v>48</v>
      </c>
      <c r="G601" t="s">
        <v>17</v>
      </c>
      <c r="H601" t="s">
        <v>18</v>
      </c>
      <c r="I601" t="s">
        <v>2265</v>
      </c>
      <c r="J601">
        <f>VLOOKUP(C:C,Sheet1!A:B,2,0)</f>
        <v>5</v>
      </c>
    </row>
    <row r="602" spans="1:10">
      <c r="A602">
        <v>601</v>
      </c>
      <c r="B602" t="s">
        <v>2280</v>
      </c>
      <c r="C602" t="s">
        <v>2281</v>
      </c>
      <c r="D602" t="s">
        <v>2282</v>
      </c>
      <c r="E602" t="s">
        <v>155</v>
      </c>
      <c r="F602" t="s">
        <v>29</v>
      </c>
      <c r="G602" t="s">
        <v>17</v>
      </c>
      <c r="H602" t="s">
        <v>18</v>
      </c>
      <c r="I602" t="s">
        <v>2265</v>
      </c>
      <c r="J602">
        <f>VLOOKUP(C:C,Sheet1!A:B,2,0)</f>
        <v>4</v>
      </c>
    </row>
    <row r="603" spans="1:10">
      <c r="A603">
        <v>602</v>
      </c>
      <c r="B603" t="s">
        <v>2283</v>
      </c>
      <c r="C603" t="s">
        <v>2284</v>
      </c>
      <c r="D603" t="s">
        <v>2285</v>
      </c>
      <c r="E603" t="s">
        <v>836</v>
      </c>
      <c r="F603" t="s">
        <v>39</v>
      </c>
      <c r="G603" t="s">
        <v>17</v>
      </c>
      <c r="H603" t="s">
        <v>18</v>
      </c>
      <c r="I603" t="s">
        <v>2265</v>
      </c>
      <c r="J603">
        <f>VLOOKUP(C:C,Sheet1!A:B,2,0)</f>
        <v>11</v>
      </c>
    </row>
    <row r="604" spans="1:10">
      <c r="A604">
        <v>603</v>
      </c>
      <c r="B604" t="s">
        <v>2286</v>
      </c>
      <c r="C604" t="s">
        <v>2287</v>
      </c>
      <c r="D604" t="s">
        <v>2288</v>
      </c>
      <c r="E604" t="s">
        <v>2289</v>
      </c>
      <c r="F604" t="s">
        <v>29</v>
      </c>
      <c r="G604" t="s">
        <v>17</v>
      </c>
      <c r="H604" t="s">
        <v>18</v>
      </c>
      <c r="I604" t="s">
        <v>2290</v>
      </c>
      <c r="J604">
        <f>VLOOKUP(C:C,Sheet1!A:B,2,0)</f>
        <v>3</v>
      </c>
    </row>
    <row r="605" spans="1:10">
      <c r="A605">
        <v>604</v>
      </c>
      <c r="B605" t="s">
        <v>2291</v>
      </c>
      <c r="C605" t="s">
        <v>2292</v>
      </c>
      <c r="D605" t="s">
        <v>660</v>
      </c>
      <c r="E605" t="s">
        <v>2056</v>
      </c>
      <c r="F605" t="s">
        <v>48</v>
      </c>
      <c r="G605" t="s">
        <v>17</v>
      </c>
      <c r="H605" t="s">
        <v>18</v>
      </c>
      <c r="I605" t="s">
        <v>2290</v>
      </c>
      <c r="J605" t="e">
        <f>VLOOKUP(C:C,Sheet1!A:B,2,0)</f>
        <v>#N/A</v>
      </c>
    </row>
    <row r="606" spans="1:10">
      <c r="A606">
        <v>605</v>
      </c>
      <c r="B606" t="s">
        <v>2293</v>
      </c>
      <c r="C606" t="s">
        <v>2294</v>
      </c>
      <c r="D606" t="s">
        <v>1385</v>
      </c>
      <c r="E606" t="s">
        <v>2295</v>
      </c>
      <c r="F606" t="s">
        <v>48</v>
      </c>
      <c r="G606" t="s">
        <v>17</v>
      </c>
      <c r="H606" t="s">
        <v>18</v>
      </c>
      <c r="I606" t="s">
        <v>2290</v>
      </c>
      <c r="J606">
        <f>VLOOKUP(C:C,Sheet1!A:B,2,0)</f>
        <v>5</v>
      </c>
    </row>
    <row r="607" spans="1:10">
      <c r="A607">
        <v>606</v>
      </c>
      <c r="B607" t="s">
        <v>2296</v>
      </c>
      <c r="C607" t="s">
        <v>2297</v>
      </c>
      <c r="D607" t="s">
        <v>484</v>
      </c>
      <c r="E607" t="s">
        <v>2298</v>
      </c>
      <c r="F607" t="s">
        <v>29</v>
      </c>
      <c r="G607" t="s">
        <v>17</v>
      </c>
      <c r="H607" t="s">
        <v>18</v>
      </c>
      <c r="I607" t="s">
        <v>2290</v>
      </c>
      <c r="J607">
        <f>VLOOKUP(C:C,Sheet1!A:B,2,0)</f>
        <v>4</v>
      </c>
    </row>
    <row r="608" spans="1:10">
      <c r="A608">
        <v>607</v>
      </c>
      <c r="B608" t="s">
        <v>2299</v>
      </c>
      <c r="C608" t="s">
        <v>2300</v>
      </c>
      <c r="D608" t="s">
        <v>1385</v>
      </c>
      <c r="E608" t="s">
        <v>2301</v>
      </c>
      <c r="F608" t="s">
        <v>39</v>
      </c>
      <c r="G608" t="s">
        <v>17</v>
      </c>
      <c r="H608" t="s">
        <v>18</v>
      </c>
      <c r="I608" t="s">
        <v>2290</v>
      </c>
      <c r="J608">
        <f>VLOOKUP(C:C,Sheet1!A:B,2,0)</f>
        <v>2</v>
      </c>
    </row>
    <row r="609" spans="1:10">
      <c r="A609">
        <v>608</v>
      </c>
      <c r="B609" t="s">
        <v>2302</v>
      </c>
      <c r="C609" t="s">
        <v>2303</v>
      </c>
      <c r="D609" t="s">
        <v>2304</v>
      </c>
      <c r="E609" t="s">
        <v>2305</v>
      </c>
      <c r="F609" t="s">
        <v>39</v>
      </c>
      <c r="G609" t="s">
        <v>17</v>
      </c>
      <c r="H609" t="s">
        <v>18</v>
      </c>
      <c r="I609" t="s">
        <v>2290</v>
      </c>
      <c r="J609">
        <f>VLOOKUP(C:C,Sheet1!A:B,2,0)</f>
        <v>1</v>
      </c>
    </row>
    <row r="610" spans="1:10">
      <c r="A610">
        <v>609</v>
      </c>
      <c r="B610" t="s">
        <v>2306</v>
      </c>
      <c r="C610" t="s">
        <v>2307</v>
      </c>
      <c r="D610" t="s">
        <v>761</v>
      </c>
      <c r="E610" t="s">
        <v>896</v>
      </c>
      <c r="F610" t="s">
        <v>69</v>
      </c>
      <c r="G610" t="s">
        <v>17</v>
      </c>
      <c r="H610" t="s">
        <v>18</v>
      </c>
      <c r="I610" t="s">
        <v>2290</v>
      </c>
      <c r="J610">
        <f>VLOOKUP(C:C,Sheet1!A:B,2,0)</f>
        <v>10</v>
      </c>
    </row>
    <row r="611" spans="1:10">
      <c r="A611">
        <v>610</v>
      </c>
      <c r="B611" t="s">
        <v>2308</v>
      </c>
      <c r="C611" t="s">
        <v>2309</v>
      </c>
      <c r="D611" t="s">
        <v>2310</v>
      </c>
      <c r="E611" t="s">
        <v>657</v>
      </c>
      <c r="F611" t="s">
        <v>69</v>
      </c>
      <c r="G611" t="s">
        <v>17</v>
      </c>
      <c r="H611" t="s">
        <v>18</v>
      </c>
      <c r="I611" t="s">
        <v>2311</v>
      </c>
      <c r="J611">
        <f>VLOOKUP(C:C,Sheet1!A:B,2,0)</f>
        <v>12</v>
      </c>
    </row>
    <row r="612" spans="1:10">
      <c r="A612">
        <v>611</v>
      </c>
      <c r="B612" t="s">
        <v>2312</v>
      </c>
      <c r="C612" t="s">
        <v>2313</v>
      </c>
      <c r="D612" t="s">
        <v>2314</v>
      </c>
      <c r="E612" t="s">
        <v>2315</v>
      </c>
      <c r="F612" t="s">
        <v>277</v>
      </c>
      <c r="G612" t="s">
        <v>17</v>
      </c>
      <c r="H612" t="s">
        <v>18</v>
      </c>
      <c r="I612" t="s">
        <v>2311</v>
      </c>
      <c r="J612">
        <f>VLOOKUP(C:C,Sheet1!A:B,2,0)</f>
        <v>1</v>
      </c>
    </row>
    <row r="613" spans="1:10">
      <c r="A613">
        <v>612</v>
      </c>
      <c r="B613" t="s">
        <v>2316</v>
      </c>
      <c r="C613" t="s">
        <v>2317</v>
      </c>
      <c r="D613" t="s">
        <v>2318</v>
      </c>
      <c r="E613" t="s">
        <v>2319</v>
      </c>
      <c r="F613" t="s">
        <v>102</v>
      </c>
      <c r="G613" t="s">
        <v>17</v>
      </c>
      <c r="H613" t="s">
        <v>18</v>
      </c>
      <c r="I613" t="s">
        <v>2311</v>
      </c>
      <c r="J613">
        <f>VLOOKUP(C:C,Sheet1!A:B,2,0)</f>
        <v>3</v>
      </c>
    </row>
    <row r="614" spans="1:10">
      <c r="A614">
        <v>613</v>
      </c>
      <c r="B614" t="s">
        <v>2320</v>
      </c>
      <c r="C614" t="s">
        <v>2321</v>
      </c>
      <c r="D614" t="s">
        <v>2322</v>
      </c>
      <c r="E614" t="s">
        <v>2056</v>
      </c>
      <c r="F614" t="s">
        <v>48</v>
      </c>
      <c r="G614" t="s">
        <v>17</v>
      </c>
      <c r="H614" t="s">
        <v>18</v>
      </c>
      <c r="I614" t="s">
        <v>2311</v>
      </c>
      <c r="J614" t="e">
        <f>VLOOKUP(C:C,Sheet1!A:B,2,0)</f>
        <v>#N/A</v>
      </c>
    </row>
    <row r="615" spans="1:10">
      <c r="A615">
        <v>614</v>
      </c>
      <c r="B615" t="s">
        <v>2323</v>
      </c>
      <c r="C615" t="s">
        <v>2324</v>
      </c>
      <c r="D615" t="s">
        <v>1126</v>
      </c>
      <c r="E615" t="s">
        <v>1259</v>
      </c>
      <c r="F615" t="s">
        <v>48</v>
      </c>
      <c r="G615" t="s">
        <v>17</v>
      </c>
      <c r="H615" t="s">
        <v>18</v>
      </c>
      <c r="I615" t="s">
        <v>2311</v>
      </c>
      <c r="J615">
        <f>VLOOKUP(C:C,Sheet1!A:B,2,0)</f>
        <v>5</v>
      </c>
    </row>
    <row r="616" spans="1:10">
      <c r="A616">
        <v>615</v>
      </c>
      <c r="B616" t="s">
        <v>2325</v>
      </c>
      <c r="C616" t="s">
        <v>2326</v>
      </c>
      <c r="D616" t="s">
        <v>2327</v>
      </c>
      <c r="E616" t="s">
        <v>2328</v>
      </c>
      <c r="F616" t="s">
        <v>39</v>
      </c>
      <c r="G616" t="s">
        <v>17</v>
      </c>
      <c r="H616" t="s">
        <v>18</v>
      </c>
      <c r="I616" t="s">
        <v>2311</v>
      </c>
      <c r="J616">
        <f>VLOOKUP(C:C,Sheet1!A:B,2,0)</f>
        <v>4</v>
      </c>
    </row>
    <row r="617" spans="1:10">
      <c r="A617">
        <v>616</v>
      </c>
      <c r="B617" t="s">
        <v>2329</v>
      </c>
      <c r="C617" t="s">
        <v>2330</v>
      </c>
      <c r="D617" t="s">
        <v>1940</v>
      </c>
      <c r="E617" t="s">
        <v>1856</v>
      </c>
      <c r="F617" t="s">
        <v>39</v>
      </c>
      <c r="G617" t="s">
        <v>17</v>
      </c>
      <c r="H617" t="s">
        <v>18</v>
      </c>
      <c r="I617" t="s">
        <v>2311</v>
      </c>
      <c r="J617">
        <f>VLOOKUP(C:C,Sheet1!A:B,2,0)</f>
        <v>2</v>
      </c>
    </row>
    <row r="618" spans="1:10">
      <c r="A618">
        <v>617</v>
      </c>
      <c r="B618" t="s">
        <v>2331</v>
      </c>
      <c r="C618" t="s">
        <v>2332</v>
      </c>
      <c r="D618" t="s">
        <v>930</v>
      </c>
      <c r="E618" t="s">
        <v>2333</v>
      </c>
      <c r="F618" t="s">
        <v>379</v>
      </c>
      <c r="G618" t="s">
        <v>17</v>
      </c>
      <c r="H618" t="s">
        <v>18</v>
      </c>
      <c r="I618" t="s">
        <v>2334</v>
      </c>
      <c r="J618" t="e">
        <f>VLOOKUP(C:C,Sheet1!A:B,2,0)</f>
        <v>#N/A</v>
      </c>
    </row>
    <row r="619" spans="1:10">
      <c r="A619">
        <v>618</v>
      </c>
      <c r="B619" t="s">
        <v>2335</v>
      </c>
      <c r="C619" t="s">
        <v>2336</v>
      </c>
      <c r="D619" t="s">
        <v>1877</v>
      </c>
      <c r="E619" t="s">
        <v>2337</v>
      </c>
      <c r="F619" t="s">
        <v>273</v>
      </c>
      <c r="G619" t="s">
        <v>17</v>
      </c>
      <c r="H619" t="s">
        <v>18</v>
      </c>
      <c r="I619" t="s">
        <v>2334</v>
      </c>
      <c r="J619">
        <f>VLOOKUP(C:C,Sheet1!A:B,2,0)</f>
        <v>4</v>
      </c>
    </row>
    <row r="620" spans="1:10">
      <c r="A620">
        <v>619</v>
      </c>
      <c r="B620" t="s">
        <v>2338</v>
      </c>
      <c r="C620" t="s">
        <v>2339</v>
      </c>
      <c r="D620" t="s">
        <v>2340</v>
      </c>
      <c r="E620" t="s">
        <v>2341</v>
      </c>
      <c r="F620" t="s">
        <v>102</v>
      </c>
      <c r="G620" t="s">
        <v>17</v>
      </c>
      <c r="H620" t="s">
        <v>18</v>
      </c>
      <c r="I620" t="s">
        <v>2334</v>
      </c>
      <c r="J620">
        <f>VLOOKUP(C:C,Sheet1!A:B,2,0)</f>
        <v>3</v>
      </c>
    </row>
    <row r="621" spans="1:10">
      <c r="A621">
        <v>620</v>
      </c>
      <c r="B621" t="s">
        <v>2342</v>
      </c>
      <c r="C621" t="s">
        <v>2343</v>
      </c>
      <c r="D621" t="s">
        <v>2193</v>
      </c>
      <c r="E621" t="s">
        <v>2056</v>
      </c>
      <c r="F621" t="s">
        <v>48</v>
      </c>
      <c r="G621" t="s">
        <v>17</v>
      </c>
      <c r="H621" t="s">
        <v>18</v>
      </c>
      <c r="I621" t="s">
        <v>2334</v>
      </c>
      <c r="J621" t="e">
        <f>VLOOKUP(C:C,Sheet1!A:B,2,0)</f>
        <v>#N/A</v>
      </c>
    </row>
    <row r="622" spans="1:10">
      <c r="A622">
        <v>621</v>
      </c>
      <c r="B622" t="s">
        <v>2344</v>
      </c>
      <c r="C622" t="s">
        <v>2345</v>
      </c>
      <c r="D622" t="s">
        <v>2346</v>
      </c>
      <c r="E622" t="s">
        <v>2347</v>
      </c>
      <c r="F622" t="s">
        <v>48</v>
      </c>
      <c r="G622" t="s">
        <v>17</v>
      </c>
      <c r="H622" t="s">
        <v>18</v>
      </c>
      <c r="I622" t="s">
        <v>2334</v>
      </c>
      <c r="J622">
        <f>VLOOKUP(C:C,Sheet1!A:B,2,0)</f>
        <v>5</v>
      </c>
    </row>
    <row r="623" spans="1:10">
      <c r="A623">
        <v>622</v>
      </c>
      <c r="B623" t="s">
        <v>2348</v>
      </c>
      <c r="C623" t="s">
        <v>2349</v>
      </c>
      <c r="D623" t="s">
        <v>2350</v>
      </c>
      <c r="E623" t="s">
        <v>2351</v>
      </c>
      <c r="F623" t="s">
        <v>39</v>
      </c>
      <c r="G623" t="s">
        <v>17</v>
      </c>
      <c r="H623" t="s">
        <v>18</v>
      </c>
      <c r="I623" t="s">
        <v>2334</v>
      </c>
      <c r="J623">
        <f>VLOOKUP(C:C,Sheet1!A:B,2,0)</f>
        <v>2</v>
      </c>
    </row>
    <row r="624" spans="1:10">
      <c r="A624">
        <v>623</v>
      </c>
      <c r="B624" t="s">
        <v>2352</v>
      </c>
      <c r="C624" t="s">
        <v>2353</v>
      </c>
      <c r="D624" t="s">
        <v>727</v>
      </c>
      <c r="E624" t="s">
        <v>2354</v>
      </c>
      <c r="F624" t="s">
        <v>39</v>
      </c>
      <c r="G624" t="s">
        <v>17</v>
      </c>
      <c r="H624" t="s">
        <v>18</v>
      </c>
      <c r="I624" t="s">
        <v>2334</v>
      </c>
      <c r="J624">
        <f>VLOOKUP(C:C,Sheet1!A:B,2,0)</f>
        <v>10</v>
      </c>
    </row>
    <row r="625" spans="1:10">
      <c r="A625">
        <v>624</v>
      </c>
      <c r="B625" t="s">
        <v>2355</v>
      </c>
      <c r="C625" t="s">
        <v>2356</v>
      </c>
      <c r="D625" t="s">
        <v>2357</v>
      </c>
      <c r="E625" t="s">
        <v>2358</v>
      </c>
      <c r="F625" t="s">
        <v>39</v>
      </c>
      <c r="G625" t="s">
        <v>17</v>
      </c>
      <c r="H625" t="s">
        <v>18</v>
      </c>
      <c r="I625" t="s">
        <v>2359</v>
      </c>
      <c r="J625">
        <f>VLOOKUP(C:C,Sheet1!A:B,2,0)</f>
        <v>11</v>
      </c>
    </row>
    <row r="626" spans="1:10">
      <c r="A626">
        <v>625</v>
      </c>
      <c r="B626" t="s">
        <v>2360</v>
      </c>
      <c r="C626" t="s">
        <v>2361</v>
      </c>
      <c r="D626" t="s">
        <v>2362</v>
      </c>
      <c r="E626" t="s">
        <v>2363</v>
      </c>
      <c r="F626" t="s">
        <v>2364</v>
      </c>
      <c r="G626" t="s">
        <v>17</v>
      </c>
      <c r="H626" t="s">
        <v>18</v>
      </c>
      <c r="I626" t="s">
        <v>2359</v>
      </c>
      <c r="J626">
        <f>VLOOKUP(C:C,Sheet1!A:B,2,0)</f>
        <v>3</v>
      </c>
    </row>
    <row r="627" spans="1:10">
      <c r="A627">
        <v>626</v>
      </c>
      <c r="B627" t="s">
        <v>2365</v>
      </c>
      <c r="C627" t="s">
        <v>2366</v>
      </c>
      <c r="D627" t="s">
        <v>2367</v>
      </c>
      <c r="E627" t="s">
        <v>2368</v>
      </c>
      <c r="F627" t="s">
        <v>24</v>
      </c>
      <c r="G627" t="s">
        <v>17</v>
      </c>
      <c r="H627" t="s">
        <v>18</v>
      </c>
      <c r="I627" t="s">
        <v>2359</v>
      </c>
      <c r="J627">
        <f>VLOOKUP(C:C,Sheet1!A:B,2,0)</f>
        <v>2</v>
      </c>
    </row>
    <row r="628" spans="1:10">
      <c r="A628">
        <v>627</v>
      </c>
      <c r="B628" t="s">
        <v>2369</v>
      </c>
      <c r="C628" t="s">
        <v>2370</v>
      </c>
      <c r="D628" t="s">
        <v>888</v>
      </c>
      <c r="E628" t="s">
        <v>2056</v>
      </c>
      <c r="F628" t="s">
        <v>48</v>
      </c>
      <c r="G628" t="s">
        <v>17</v>
      </c>
      <c r="H628" t="s">
        <v>18</v>
      </c>
      <c r="I628" t="s">
        <v>2359</v>
      </c>
      <c r="J628" t="e">
        <f>VLOOKUP(C:C,Sheet1!A:B,2,0)</f>
        <v>#N/A</v>
      </c>
    </row>
    <row r="629" spans="1:10">
      <c r="A629">
        <v>628</v>
      </c>
      <c r="B629" t="s">
        <v>2371</v>
      </c>
      <c r="C629" t="s">
        <v>2372</v>
      </c>
      <c r="D629" t="s">
        <v>2373</v>
      </c>
      <c r="E629" t="s">
        <v>2374</v>
      </c>
      <c r="F629" t="s">
        <v>29</v>
      </c>
      <c r="G629" t="s">
        <v>17</v>
      </c>
      <c r="H629" t="s">
        <v>18</v>
      </c>
      <c r="I629" t="s">
        <v>2359</v>
      </c>
      <c r="J629" t="e">
        <f>VLOOKUP(C:C,Sheet1!A:B,2,0)</f>
        <v>#N/A</v>
      </c>
    </row>
    <row r="630" spans="1:10">
      <c r="A630">
        <v>629</v>
      </c>
      <c r="B630" t="s">
        <v>2375</v>
      </c>
      <c r="C630" t="s">
        <v>2376</v>
      </c>
      <c r="D630" t="s">
        <v>2377</v>
      </c>
      <c r="E630" t="s">
        <v>2378</v>
      </c>
      <c r="F630" t="s">
        <v>48</v>
      </c>
      <c r="G630" t="s">
        <v>17</v>
      </c>
      <c r="H630" t="s">
        <v>18</v>
      </c>
      <c r="I630" t="s">
        <v>2359</v>
      </c>
      <c r="J630">
        <f>VLOOKUP(C:C,Sheet1!A:B,2,0)</f>
        <v>5</v>
      </c>
    </row>
    <row r="631" spans="1:10">
      <c r="A631">
        <v>630</v>
      </c>
      <c r="B631" t="s">
        <v>2379</v>
      </c>
      <c r="C631" t="s">
        <v>2380</v>
      </c>
      <c r="D631" t="s">
        <v>676</v>
      </c>
      <c r="E631" t="s">
        <v>2381</v>
      </c>
      <c r="F631" t="s">
        <v>39</v>
      </c>
      <c r="G631" t="s">
        <v>17</v>
      </c>
      <c r="H631" t="s">
        <v>18</v>
      </c>
      <c r="I631" t="s">
        <v>2359</v>
      </c>
      <c r="J631">
        <f>VLOOKUP(C:C,Sheet1!A:B,2,0)</f>
        <v>4</v>
      </c>
    </row>
    <row r="632" spans="1:10">
      <c r="A632">
        <v>631</v>
      </c>
      <c r="B632" t="s">
        <v>2382</v>
      </c>
      <c r="C632" t="s">
        <v>2383</v>
      </c>
      <c r="D632" t="s">
        <v>2384</v>
      </c>
      <c r="E632" t="s">
        <v>2385</v>
      </c>
      <c r="F632" t="s">
        <v>2386</v>
      </c>
      <c r="G632" t="s">
        <v>17</v>
      </c>
      <c r="H632" t="s">
        <v>18</v>
      </c>
      <c r="I632" t="s">
        <v>2387</v>
      </c>
      <c r="J632">
        <f>VLOOKUP(C:C,Sheet1!A:B,2,0)</f>
        <v>4</v>
      </c>
    </row>
    <row r="633" spans="1:10">
      <c r="A633">
        <v>632</v>
      </c>
      <c r="B633" t="s">
        <v>2388</v>
      </c>
      <c r="C633" t="s">
        <v>2389</v>
      </c>
      <c r="D633" t="s">
        <v>888</v>
      </c>
      <c r="E633" t="s">
        <v>2056</v>
      </c>
      <c r="F633" t="s">
        <v>48</v>
      </c>
      <c r="G633" t="s">
        <v>17</v>
      </c>
      <c r="H633" t="s">
        <v>18</v>
      </c>
      <c r="I633" t="s">
        <v>2387</v>
      </c>
      <c r="J633" t="e">
        <f>VLOOKUP(C:C,Sheet1!A:B,2,0)</f>
        <v>#N/A</v>
      </c>
    </row>
    <row r="634" spans="1:10">
      <c r="A634">
        <v>633</v>
      </c>
      <c r="B634" t="s">
        <v>2390</v>
      </c>
      <c r="C634" t="s">
        <v>2391</v>
      </c>
      <c r="D634" t="s">
        <v>990</v>
      </c>
      <c r="E634" t="s">
        <v>2392</v>
      </c>
      <c r="F634" t="s">
        <v>1778</v>
      </c>
      <c r="G634" t="s">
        <v>17</v>
      </c>
      <c r="H634" t="s">
        <v>18</v>
      </c>
      <c r="I634" t="s">
        <v>2387</v>
      </c>
      <c r="J634">
        <f>VLOOKUP(C:C,Sheet1!A:B,2,0)</f>
        <v>1</v>
      </c>
    </row>
    <row r="635" spans="1:10">
      <c r="A635">
        <v>634</v>
      </c>
      <c r="B635" t="s">
        <v>2393</v>
      </c>
      <c r="C635" t="s">
        <v>2394</v>
      </c>
      <c r="D635" t="s">
        <v>2395</v>
      </c>
      <c r="E635" t="s">
        <v>1233</v>
      </c>
      <c r="F635" t="s">
        <v>39</v>
      </c>
      <c r="G635" t="s">
        <v>17</v>
      </c>
      <c r="H635" t="s">
        <v>18</v>
      </c>
      <c r="I635" t="s">
        <v>2387</v>
      </c>
      <c r="J635">
        <f>VLOOKUP(C:C,Sheet1!A:B,2,0)</f>
        <v>2</v>
      </c>
    </row>
    <row r="636" spans="1:10">
      <c r="A636">
        <v>635</v>
      </c>
      <c r="B636" t="s">
        <v>2396</v>
      </c>
      <c r="C636" t="s">
        <v>2397</v>
      </c>
      <c r="D636" t="s">
        <v>2377</v>
      </c>
      <c r="E636" t="s">
        <v>2378</v>
      </c>
      <c r="F636" t="s">
        <v>48</v>
      </c>
      <c r="G636" t="s">
        <v>17</v>
      </c>
      <c r="H636" t="s">
        <v>18</v>
      </c>
      <c r="I636" t="s">
        <v>2387</v>
      </c>
      <c r="J636">
        <f>VLOOKUP(C:C,Sheet1!A:B,2,0)</f>
        <v>5</v>
      </c>
    </row>
    <row r="637" spans="1:10">
      <c r="A637">
        <v>636</v>
      </c>
      <c r="B637" t="s">
        <v>2398</v>
      </c>
      <c r="C637" t="s">
        <v>2399</v>
      </c>
      <c r="D637" t="s">
        <v>2400</v>
      </c>
      <c r="E637" t="s">
        <v>1314</v>
      </c>
      <c r="F637" t="s">
        <v>39</v>
      </c>
      <c r="G637" t="s">
        <v>17</v>
      </c>
      <c r="H637" t="s">
        <v>18</v>
      </c>
      <c r="I637" t="s">
        <v>2387</v>
      </c>
      <c r="J637">
        <f>VLOOKUP(C:C,Sheet1!A:B,2,0)</f>
        <v>3</v>
      </c>
    </row>
    <row r="638" spans="1:10">
      <c r="A638">
        <v>637</v>
      </c>
      <c r="B638" t="s">
        <v>2401</v>
      </c>
      <c r="C638" t="s">
        <v>2402</v>
      </c>
      <c r="D638" t="s">
        <v>2403</v>
      </c>
      <c r="E638" t="s">
        <v>2404</v>
      </c>
      <c r="F638" t="s">
        <v>69</v>
      </c>
      <c r="G638" t="s">
        <v>17</v>
      </c>
      <c r="H638" t="s">
        <v>18</v>
      </c>
      <c r="I638" t="s">
        <v>2387</v>
      </c>
      <c r="J638">
        <f>VLOOKUP(C:C,Sheet1!A:B,2,0)</f>
        <v>10</v>
      </c>
    </row>
    <row r="639" spans="1:10">
      <c r="A639">
        <v>638</v>
      </c>
      <c r="B639" t="s">
        <v>2405</v>
      </c>
      <c r="C639" t="s">
        <v>2406</v>
      </c>
      <c r="D639" t="s">
        <v>1815</v>
      </c>
      <c r="E639" t="s">
        <v>2407</v>
      </c>
      <c r="F639" t="s">
        <v>39</v>
      </c>
      <c r="G639" t="s">
        <v>17</v>
      </c>
      <c r="H639" t="s">
        <v>18</v>
      </c>
      <c r="I639" t="s">
        <v>2408</v>
      </c>
      <c r="J639">
        <f>VLOOKUP(C:C,Sheet1!A:B,2,0)</f>
        <v>4</v>
      </c>
    </row>
    <row r="640" spans="1:10">
      <c r="A640">
        <v>639</v>
      </c>
      <c r="B640" t="s">
        <v>2409</v>
      </c>
      <c r="C640" t="s">
        <v>2410</v>
      </c>
      <c r="D640" t="s">
        <v>2411</v>
      </c>
      <c r="E640" t="s">
        <v>2412</v>
      </c>
      <c r="F640" t="s">
        <v>48</v>
      </c>
      <c r="G640" t="s">
        <v>17</v>
      </c>
      <c r="H640" t="s">
        <v>18</v>
      </c>
      <c r="I640" t="s">
        <v>2408</v>
      </c>
      <c r="J640">
        <f>VLOOKUP(C:C,Sheet1!A:B,2,0)</f>
        <v>5</v>
      </c>
    </row>
    <row r="641" spans="1:10">
      <c r="A641">
        <v>640</v>
      </c>
      <c r="B641" t="s">
        <v>2413</v>
      </c>
      <c r="C641" t="s">
        <v>2414</v>
      </c>
      <c r="D641" t="s">
        <v>2415</v>
      </c>
      <c r="E641" t="s">
        <v>2416</v>
      </c>
      <c r="F641" t="s">
        <v>273</v>
      </c>
      <c r="G641" t="s">
        <v>17</v>
      </c>
      <c r="H641" t="s">
        <v>18</v>
      </c>
      <c r="I641" t="s">
        <v>2408</v>
      </c>
      <c r="J641">
        <f>VLOOKUP(C:C,Sheet1!A:B,2,0)</f>
        <v>3</v>
      </c>
    </row>
    <row r="642" spans="1:10">
      <c r="A642">
        <v>641</v>
      </c>
      <c r="B642" t="s">
        <v>2417</v>
      </c>
      <c r="C642" t="s">
        <v>2418</v>
      </c>
      <c r="D642" t="s">
        <v>2419</v>
      </c>
      <c r="E642" t="s">
        <v>2420</v>
      </c>
      <c r="F642" t="s">
        <v>2145</v>
      </c>
      <c r="G642" t="s">
        <v>17</v>
      </c>
      <c r="H642" t="s">
        <v>18</v>
      </c>
      <c r="I642" t="s">
        <v>2408</v>
      </c>
      <c r="J642">
        <f>VLOOKUP(C:C,Sheet1!A:B,2,0)</f>
        <v>1</v>
      </c>
    </row>
    <row r="643" spans="1:10">
      <c r="A643">
        <v>642</v>
      </c>
      <c r="B643" t="s">
        <v>2421</v>
      </c>
      <c r="C643" t="s">
        <v>2422</v>
      </c>
      <c r="D643" t="s">
        <v>2423</v>
      </c>
      <c r="E643" t="s">
        <v>2424</v>
      </c>
      <c r="F643" t="s">
        <v>29</v>
      </c>
      <c r="G643" t="s">
        <v>17</v>
      </c>
      <c r="H643" t="s">
        <v>18</v>
      </c>
      <c r="I643" t="s">
        <v>2408</v>
      </c>
      <c r="J643">
        <f>VLOOKUP(C:C,Sheet1!A:B,2,0)</f>
        <v>2</v>
      </c>
    </row>
    <row r="644" spans="1:10">
      <c r="A644">
        <v>643</v>
      </c>
      <c r="B644" t="s">
        <v>2425</v>
      </c>
      <c r="C644" t="s">
        <v>2426</v>
      </c>
      <c r="D644" t="s">
        <v>866</v>
      </c>
      <c r="E644" t="s">
        <v>2427</v>
      </c>
      <c r="F644" t="s">
        <v>48</v>
      </c>
      <c r="G644" t="s">
        <v>17</v>
      </c>
      <c r="H644" t="s">
        <v>18</v>
      </c>
      <c r="I644" t="s">
        <v>2408</v>
      </c>
      <c r="J644" t="e">
        <f>VLOOKUP(C:C,Sheet1!A:B,2,0)</f>
        <v>#N/A</v>
      </c>
    </row>
    <row r="645" spans="1:10">
      <c r="A645">
        <v>644</v>
      </c>
      <c r="B645" t="s">
        <v>2428</v>
      </c>
      <c r="C645" t="s">
        <v>2429</v>
      </c>
      <c r="D645" t="s">
        <v>2430</v>
      </c>
      <c r="E645" t="s">
        <v>219</v>
      </c>
      <c r="F645" t="s">
        <v>39</v>
      </c>
      <c r="G645" t="s">
        <v>17</v>
      </c>
      <c r="H645" t="s">
        <v>18</v>
      </c>
      <c r="I645" t="s">
        <v>2408</v>
      </c>
      <c r="J645">
        <f>VLOOKUP(C:C,Sheet1!A:B,2,0)</f>
        <v>11</v>
      </c>
    </row>
    <row r="646" spans="1:10">
      <c r="A646">
        <v>645</v>
      </c>
      <c r="B646" t="s">
        <v>2431</v>
      </c>
      <c r="C646" t="s">
        <v>2432</v>
      </c>
      <c r="D646" t="s">
        <v>2433</v>
      </c>
      <c r="E646" t="s">
        <v>2434</v>
      </c>
      <c r="F646" t="s">
        <v>24</v>
      </c>
      <c r="G646" t="s">
        <v>17</v>
      </c>
      <c r="H646" t="s">
        <v>18</v>
      </c>
      <c r="I646" t="s">
        <v>2435</v>
      </c>
      <c r="J646">
        <f>VLOOKUP(C:C,Sheet1!A:B,2,0)</f>
        <v>2</v>
      </c>
    </row>
    <row r="647" spans="1:10">
      <c r="A647">
        <v>646</v>
      </c>
      <c r="B647" t="s">
        <v>2436</v>
      </c>
      <c r="C647" t="s">
        <v>2437</v>
      </c>
      <c r="D647" t="s">
        <v>866</v>
      </c>
      <c r="E647" t="s">
        <v>2438</v>
      </c>
      <c r="F647" t="s">
        <v>48</v>
      </c>
      <c r="G647" t="s">
        <v>17</v>
      </c>
      <c r="H647" t="s">
        <v>18</v>
      </c>
      <c r="I647" t="s">
        <v>2435</v>
      </c>
      <c r="J647" t="e">
        <f>VLOOKUP(C:C,Sheet1!A:B,2,0)</f>
        <v>#N/A</v>
      </c>
    </row>
    <row r="648" spans="1:10">
      <c r="A648">
        <v>647</v>
      </c>
      <c r="B648" t="s">
        <v>2439</v>
      </c>
      <c r="C648" t="s">
        <v>2440</v>
      </c>
      <c r="D648" t="s">
        <v>2314</v>
      </c>
      <c r="E648" t="s">
        <v>2441</v>
      </c>
      <c r="F648" t="s">
        <v>2145</v>
      </c>
      <c r="G648" t="s">
        <v>17</v>
      </c>
      <c r="H648" t="s">
        <v>18</v>
      </c>
      <c r="I648" t="s">
        <v>2435</v>
      </c>
      <c r="J648">
        <f>VLOOKUP(C:C,Sheet1!A:B,2,0)</f>
        <v>1</v>
      </c>
    </row>
    <row r="649" spans="1:10">
      <c r="A649">
        <v>648</v>
      </c>
      <c r="B649" t="s">
        <v>2442</v>
      </c>
      <c r="C649" t="s">
        <v>2443</v>
      </c>
      <c r="D649" t="s">
        <v>2444</v>
      </c>
      <c r="E649" t="s">
        <v>2445</v>
      </c>
      <c r="F649" t="s">
        <v>48</v>
      </c>
      <c r="G649" t="s">
        <v>17</v>
      </c>
      <c r="H649" t="s">
        <v>18</v>
      </c>
      <c r="I649" t="s">
        <v>2435</v>
      </c>
      <c r="J649">
        <f>VLOOKUP(C:C,Sheet1!A:B,2,0)</f>
        <v>5</v>
      </c>
    </row>
    <row r="650" spans="1:10">
      <c r="A650">
        <v>649</v>
      </c>
      <c r="B650" t="s">
        <v>2446</v>
      </c>
      <c r="C650" t="s">
        <v>2447</v>
      </c>
      <c r="D650" t="s">
        <v>2448</v>
      </c>
      <c r="E650" t="s">
        <v>2449</v>
      </c>
      <c r="F650" t="s">
        <v>16</v>
      </c>
      <c r="G650" t="s">
        <v>17</v>
      </c>
      <c r="H650" t="s">
        <v>18</v>
      </c>
      <c r="I650" t="s">
        <v>2435</v>
      </c>
      <c r="J650">
        <f>VLOOKUP(C:C,Sheet1!A:B,2,0)</f>
        <v>12</v>
      </c>
    </row>
    <row r="651" spans="1:10">
      <c r="A651">
        <v>650</v>
      </c>
      <c r="B651" t="s">
        <v>2450</v>
      </c>
      <c r="C651" t="s">
        <v>2451</v>
      </c>
      <c r="D651" t="s">
        <v>2131</v>
      </c>
      <c r="E651" t="s">
        <v>2452</v>
      </c>
      <c r="F651" t="s">
        <v>273</v>
      </c>
      <c r="G651" t="s">
        <v>17</v>
      </c>
      <c r="H651" t="s">
        <v>18</v>
      </c>
      <c r="I651" t="s">
        <v>2435</v>
      </c>
      <c r="J651">
        <f>VLOOKUP(C:C,Sheet1!A:B,2,0)</f>
        <v>4</v>
      </c>
    </row>
    <row r="652" spans="1:10">
      <c r="A652">
        <v>651</v>
      </c>
      <c r="B652" t="s">
        <v>2453</v>
      </c>
      <c r="C652" t="s">
        <v>2454</v>
      </c>
      <c r="D652" t="s">
        <v>727</v>
      </c>
      <c r="E652" t="s">
        <v>2455</v>
      </c>
      <c r="F652" t="s">
        <v>39</v>
      </c>
      <c r="G652" t="s">
        <v>17</v>
      </c>
      <c r="H652" t="s">
        <v>18</v>
      </c>
      <c r="I652" t="s">
        <v>2435</v>
      </c>
      <c r="J652">
        <f>VLOOKUP(C:C,Sheet1!A:B,2,0)</f>
        <v>3</v>
      </c>
    </row>
    <row r="653" spans="1:10">
      <c r="A653">
        <v>652</v>
      </c>
      <c r="B653" t="s">
        <v>2456</v>
      </c>
      <c r="C653" t="s">
        <v>2457</v>
      </c>
      <c r="D653" t="s">
        <v>2075</v>
      </c>
      <c r="E653" t="s">
        <v>2458</v>
      </c>
      <c r="F653" t="s">
        <v>29</v>
      </c>
      <c r="G653" t="s">
        <v>17</v>
      </c>
      <c r="H653" t="s">
        <v>18</v>
      </c>
      <c r="I653" t="s">
        <v>2459</v>
      </c>
      <c r="J653">
        <f>VLOOKUP(C:C,Sheet1!A:B,2,0)</f>
        <v>1</v>
      </c>
    </row>
    <row r="654" spans="1:10">
      <c r="A654">
        <v>653</v>
      </c>
      <c r="B654" t="s">
        <v>2460</v>
      </c>
      <c r="C654" t="s">
        <v>2461</v>
      </c>
      <c r="D654" t="s">
        <v>2462</v>
      </c>
      <c r="E654" t="s">
        <v>2463</v>
      </c>
      <c r="F654" t="s">
        <v>24</v>
      </c>
      <c r="G654" t="s">
        <v>17</v>
      </c>
      <c r="H654" t="s">
        <v>18</v>
      </c>
      <c r="I654" t="s">
        <v>2459</v>
      </c>
      <c r="J654">
        <f>VLOOKUP(C:C,Sheet1!A:B,2,0)</f>
        <v>2</v>
      </c>
    </row>
    <row r="655" spans="1:10">
      <c r="A655">
        <v>654</v>
      </c>
      <c r="B655" t="s">
        <v>2464</v>
      </c>
      <c r="C655" t="s">
        <v>2465</v>
      </c>
      <c r="D655" t="s">
        <v>2466</v>
      </c>
      <c r="E655" t="s">
        <v>2289</v>
      </c>
      <c r="F655" t="s">
        <v>29</v>
      </c>
      <c r="G655" t="s">
        <v>17</v>
      </c>
      <c r="H655" t="s">
        <v>18</v>
      </c>
      <c r="I655" t="s">
        <v>2459</v>
      </c>
      <c r="J655">
        <f>VLOOKUP(C:C,Sheet1!A:B,2,0)</f>
        <v>3</v>
      </c>
    </row>
    <row r="656" spans="1:10">
      <c r="A656">
        <v>655</v>
      </c>
      <c r="B656" t="s">
        <v>2467</v>
      </c>
      <c r="C656" t="s">
        <v>2468</v>
      </c>
      <c r="D656" t="s">
        <v>888</v>
      </c>
      <c r="E656" t="s">
        <v>2469</v>
      </c>
      <c r="F656" t="s">
        <v>48</v>
      </c>
      <c r="G656" t="s">
        <v>17</v>
      </c>
      <c r="H656" t="s">
        <v>18</v>
      </c>
      <c r="I656" t="s">
        <v>2459</v>
      </c>
      <c r="J656">
        <f>VLOOKUP(C:C,Sheet1!A:B,2,0)</f>
        <v>5</v>
      </c>
    </row>
    <row r="657" spans="1:10">
      <c r="A657">
        <v>656</v>
      </c>
      <c r="B657" t="s">
        <v>2470</v>
      </c>
      <c r="C657" t="s">
        <v>2471</v>
      </c>
      <c r="D657" t="s">
        <v>990</v>
      </c>
      <c r="E657" t="s">
        <v>2472</v>
      </c>
      <c r="F657" t="s">
        <v>273</v>
      </c>
      <c r="G657" t="s">
        <v>17</v>
      </c>
      <c r="H657" t="s">
        <v>18</v>
      </c>
      <c r="I657" t="s">
        <v>2459</v>
      </c>
      <c r="J657">
        <f>VLOOKUP(C:C,Sheet1!A:B,2,0)</f>
        <v>4</v>
      </c>
    </row>
    <row r="658" spans="1:10">
      <c r="A658">
        <v>657</v>
      </c>
      <c r="B658" t="s">
        <v>2473</v>
      </c>
      <c r="C658" t="s">
        <v>2474</v>
      </c>
      <c r="D658" t="s">
        <v>2475</v>
      </c>
      <c r="E658" t="s">
        <v>2056</v>
      </c>
      <c r="F658" t="s">
        <v>48</v>
      </c>
      <c r="G658" t="s">
        <v>17</v>
      </c>
      <c r="H658" t="s">
        <v>18</v>
      </c>
      <c r="I658" t="s">
        <v>2459</v>
      </c>
      <c r="J658" t="e">
        <f>VLOOKUP(C:C,Sheet1!A:B,2,0)</f>
        <v>#N/A</v>
      </c>
    </row>
    <row r="659" spans="1:10">
      <c r="A659">
        <v>658</v>
      </c>
      <c r="B659" t="s">
        <v>2476</v>
      </c>
      <c r="C659" t="s">
        <v>2477</v>
      </c>
      <c r="D659" t="s">
        <v>727</v>
      </c>
      <c r="E659" t="s">
        <v>2478</v>
      </c>
      <c r="F659" t="s">
        <v>69</v>
      </c>
      <c r="G659" t="s">
        <v>17</v>
      </c>
      <c r="H659" t="s">
        <v>18</v>
      </c>
      <c r="I659" t="s">
        <v>2459</v>
      </c>
      <c r="J659">
        <f>VLOOKUP(C:C,Sheet1!A:B,2,0)</f>
        <v>11</v>
      </c>
    </row>
    <row r="660" spans="1:10">
      <c r="A660">
        <v>659</v>
      </c>
      <c r="B660" t="s">
        <v>2479</v>
      </c>
      <c r="C660" t="s">
        <v>2480</v>
      </c>
      <c r="D660" t="s">
        <v>436</v>
      </c>
      <c r="E660" t="s">
        <v>693</v>
      </c>
      <c r="F660" t="s">
        <v>48</v>
      </c>
      <c r="G660" t="s">
        <v>17</v>
      </c>
      <c r="H660" t="s">
        <v>18</v>
      </c>
      <c r="I660" t="s">
        <v>2481</v>
      </c>
      <c r="J660">
        <f>VLOOKUP(C:C,Sheet1!A:B,2,0)</f>
        <v>5</v>
      </c>
    </row>
    <row r="661" spans="1:10">
      <c r="A661">
        <v>660</v>
      </c>
      <c r="B661" t="s">
        <v>2482</v>
      </c>
      <c r="C661" t="s">
        <v>2483</v>
      </c>
      <c r="D661" t="s">
        <v>2484</v>
      </c>
      <c r="E661" t="s">
        <v>688</v>
      </c>
      <c r="F661" t="s">
        <v>24</v>
      </c>
      <c r="G661" t="s">
        <v>17</v>
      </c>
      <c r="H661" t="s">
        <v>18</v>
      </c>
      <c r="I661" t="s">
        <v>2481</v>
      </c>
      <c r="J661">
        <f>VLOOKUP(C:C,Sheet1!A:B,2,0)</f>
        <v>2</v>
      </c>
    </row>
    <row r="662" spans="1:10">
      <c r="A662">
        <v>661</v>
      </c>
      <c r="B662" t="s">
        <v>2485</v>
      </c>
      <c r="C662" t="s">
        <v>2486</v>
      </c>
      <c r="D662" t="s">
        <v>575</v>
      </c>
      <c r="E662" t="s">
        <v>2487</v>
      </c>
      <c r="F662" t="s">
        <v>48</v>
      </c>
      <c r="G662" t="s">
        <v>17</v>
      </c>
      <c r="H662" t="s">
        <v>18</v>
      </c>
      <c r="I662" t="s">
        <v>2481</v>
      </c>
      <c r="J662" t="e">
        <f>VLOOKUP(C:C,Sheet1!A:B,2,0)</f>
        <v>#N/A</v>
      </c>
    </row>
    <row r="663" spans="1:10">
      <c r="A663">
        <v>662</v>
      </c>
      <c r="B663" t="s">
        <v>2488</v>
      </c>
      <c r="C663" t="s">
        <v>2489</v>
      </c>
      <c r="D663" t="s">
        <v>2490</v>
      </c>
      <c r="E663" t="s">
        <v>1915</v>
      </c>
      <c r="F663" t="s">
        <v>29</v>
      </c>
      <c r="G663" t="s">
        <v>17</v>
      </c>
      <c r="H663" t="s">
        <v>18</v>
      </c>
      <c r="I663" t="s">
        <v>2481</v>
      </c>
      <c r="J663" t="e">
        <f>VLOOKUP(C:C,Sheet1!A:B,2,0)</f>
        <v>#N/A</v>
      </c>
    </row>
    <row r="664" spans="1:10">
      <c r="A664">
        <v>663</v>
      </c>
      <c r="B664" t="s">
        <v>2491</v>
      </c>
      <c r="C664" t="s">
        <v>2492</v>
      </c>
      <c r="D664" t="s">
        <v>2493</v>
      </c>
      <c r="E664" t="s">
        <v>2494</v>
      </c>
      <c r="F664" t="s">
        <v>69</v>
      </c>
      <c r="G664" t="s">
        <v>17</v>
      </c>
      <c r="H664" t="s">
        <v>18</v>
      </c>
      <c r="I664" t="s">
        <v>2481</v>
      </c>
      <c r="J664">
        <f>VLOOKUP(C:C,Sheet1!A:B,2,0)</f>
        <v>12</v>
      </c>
    </row>
    <row r="665" spans="1:10">
      <c r="A665">
        <v>664</v>
      </c>
      <c r="B665" t="s">
        <v>2495</v>
      </c>
      <c r="C665" t="s">
        <v>2496</v>
      </c>
      <c r="D665" t="s">
        <v>866</v>
      </c>
      <c r="E665" t="s">
        <v>2497</v>
      </c>
      <c r="F665" t="s">
        <v>29</v>
      </c>
      <c r="G665" t="s">
        <v>17</v>
      </c>
      <c r="H665" t="s">
        <v>18</v>
      </c>
      <c r="I665" t="s">
        <v>2481</v>
      </c>
      <c r="J665">
        <f>VLOOKUP(C:C,Sheet1!A:B,2,0)</f>
        <v>4</v>
      </c>
    </row>
    <row r="666" spans="1:10">
      <c r="A666">
        <v>665</v>
      </c>
      <c r="B666" t="s">
        <v>2498</v>
      </c>
      <c r="C666" t="s">
        <v>2499</v>
      </c>
      <c r="D666" t="s">
        <v>914</v>
      </c>
      <c r="E666" t="s">
        <v>1314</v>
      </c>
      <c r="F666" t="s">
        <v>39</v>
      </c>
      <c r="G666" t="s">
        <v>17</v>
      </c>
      <c r="H666" t="s">
        <v>18</v>
      </c>
      <c r="I666" t="s">
        <v>2481</v>
      </c>
      <c r="J666">
        <f>VLOOKUP(C:C,Sheet1!A:B,2,0)</f>
        <v>3</v>
      </c>
    </row>
    <row r="667" spans="1:10">
      <c r="A667">
        <v>666</v>
      </c>
      <c r="B667" t="s">
        <v>2500</v>
      </c>
      <c r="C667" t="s">
        <v>2501</v>
      </c>
      <c r="D667" t="s">
        <v>2502</v>
      </c>
      <c r="E667" t="s">
        <v>1310</v>
      </c>
      <c r="F667" t="s">
        <v>39</v>
      </c>
      <c r="G667" t="s">
        <v>17</v>
      </c>
      <c r="H667" t="s">
        <v>18</v>
      </c>
      <c r="I667" t="s">
        <v>2503</v>
      </c>
      <c r="J667">
        <f>VLOOKUP(C:C,Sheet1!A:B,2,0)</f>
        <v>4</v>
      </c>
    </row>
    <row r="668" spans="1:10">
      <c r="A668">
        <v>667</v>
      </c>
      <c r="B668" t="s">
        <v>2504</v>
      </c>
      <c r="C668" t="s">
        <v>2505</v>
      </c>
      <c r="D668" t="s">
        <v>963</v>
      </c>
      <c r="E668" t="s">
        <v>2506</v>
      </c>
      <c r="F668" t="s">
        <v>29</v>
      </c>
      <c r="G668" t="s">
        <v>17</v>
      </c>
      <c r="H668" t="s">
        <v>18</v>
      </c>
      <c r="I668" t="s">
        <v>2503</v>
      </c>
      <c r="J668">
        <f>VLOOKUP(C:C,Sheet1!A:B,2,0)</f>
        <v>2</v>
      </c>
    </row>
    <row r="669" spans="1:10">
      <c r="A669">
        <v>668</v>
      </c>
      <c r="B669" t="s">
        <v>2507</v>
      </c>
      <c r="C669" t="s">
        <v>2508</v>
      </c>
      <c r="D669" t="s">
        <v>1385</v>
      </c>
      <c r="E669" t="s">
        <v>2509</v>
      </c>
      <c r="F669" t="s">
        <v>48</v>
      </c>
      <c r="G669" t="s">
        <v>17</v>
      </c>
      <c r="H669" t="s">
        <v>18</v>
      </c>
      <c r="I669" t="s">
        <v>2503</v>
      </c>
      <c r="J669" t="e">
        <f>VLOOKUP(C:C,Sheet1!A:B,2,0)</f>
        <v>#N/A</v>
      </c>
    </row>
    <row r="670" spans="1:10">
      <c r="A670">
        <v>669</v>
      </c>
      <c r="B670" t="s">
        <v>2510</v>
      </c>
      <c r="C670" t="s">
        <v>2511</v>
      </c>
      <c r="D670" t="s">
        <v>676</v>
      </c>
      <c r="E670" t="s">
        <v>2512</v>
      </c>
      <c r="F670" t="s">
        <v>48</v>
      </c>
      <c r="G670" t="s">
        <v>17</v>
      </c>
      <c r="H670" t="s">
        <v>18</v>
      </c>
      <c r="I670" t="s">
        <v>2503</v>
      </c>
      <c r="J670">
        <f>VLOOKUP(C:C,Sheet1!A:B,2,0)</f>
        <v>5</v>
      </c>
    </row>
    <row r="671" spans="1:10">
      <c r="A671">
        <v>670</v>
      </c>
      <c r="B671" t="s">
        <v>2513</v>
      </c>
      <c r="C671" t="s">
        <v>2514</v>
      </c>
      <c r="D671" t="s">
        <v>2515</v>
      </c>
      <c r="E671" t="s">
        <v>2254</v>
      </c>
      <c r="F671" t="s">
        <v>1710</v>
      </c>
      <c r="G671" t="s">
        <v>17</v>
      </c>
      <c r="H671" t="s">
        <v>18</v>
      </c>
      <c r="I671" t="s">
        <v>2503</v>
      </c>
      <c r="J671">
        <f>VLOOKUP(C:C,Sheet1!A:B,2,0)</f>
        <v>1</v>
      </c>
    </row>
    <row r="672" spans="1:10">
      <c r="A672">
        <v>671</v>
      </c>
      <c r="B672" t="s">
        <v>2516</v>
      </c>
      <c r="C672" t="s">
        <v>2517</v>
      </c>
      <c r="D672" t="s">
        <v>1653</v>
      </c>
      <c r="E672" t="s">
        <v>836</v>
      </c>
      <c r="F672" t="s">
        <v>39</v>
      </c>
      <c r="G672" t="s">
        <v>17</v>
      </c>
      <c r="H672" t="s">
        <v>18</v>
      </c>
      <c r="I672" t="s">
        <v>2503</v>
      </c>
      <c r="J672">
        <f>VLOOKUP(C:C,Sheet1!A:B,2,0)</f>
        <v>10</v>
      </c>
    </row>
    <row r="673" spans="1:10">
      <c r="A673">
        <v>672</v>
      </c>
      <c r="B673" t="s">
        <v>2518</v>
      </c>
      <c r="C673" t="s">
        <v>2519</v>
      </c>
      <c r="D673" t="s">
        <v>1926</v>
      </c>
      <c r="E673" t="s">
        <v>1722</v>
      </c>
      <c r="F673" t="s">
        <v>39</v>
      </c>
      <c r="G673" t="s">
        <v>17</v>
      </c>
      <c r="H673" t="s">
        <v>18</v>
      </c>
      <c r="I673" t="s">
        <v>2503</v>
      </c>
      <c r="J673">
        <f>VLOOKUP(C:C,Sheet1!A:B,2,0)</f>
        <v>3</v>
      </c>
    </row>
    <row r="674" spans="1:10">
      <c r="A674">
        <v>673</v>
      </c>
      <c r="B674" t="s">
        <v>2520</v>
      </c>
      <c r="C674" t="s">
        <v>2521</v>
      </c>
      <c r="D674" t="s">
        <v>2522</v>
      </c>
      <c r="E674" t="s">
        <v>508</v>
      </c>
      <c r="F674" t="s">
        <v>39</v>
      </c>
      <c r="G674" t="s">
        <v>17</v>
      </c>
      <c r="H674" t="s">
        <v>18</v>
      </c>
      <c r="I674" t="s">
        <v>2523</v>
      </c>
      <c r="J674">
        <f>VLOOKUP(C:C,Sheet1!A:B,2,0)</f>
        <v>3</v>
      </c>
    </row>
    <row r="675" spans="1:10">
      <c r="A675">
        <v>674</v>
      </c>
      <c r="B675" t="s">
        <v>2524</v>
      </c>
      <c r="C675" t="s">
        <v>2525</v>
      </c>
      <c r="D675" t="s">
        <v>188</v>
      </c>
      <c r="E675" t="s">
        <v>2526</v>
      </c>
      <c r="F675" t="s">
        <v>39</v>
      </c>
      <c r="G675" t="s">
        <v>17</v>
      </c>
      <c r="H675" t="s">
        <v>18</v>
      </c>
      <c r="I675" t="s">
        <v>2523</v>
      </c>
      <c r="J675">
        <f>VLOOKUP(C:C,Sheet1!A:B,2,0)</f>
        <v>10</v>
      </c>
    </row>
    <row r="676" spans="1:10">
      <c r="A676">
        <v>675</v>
      </c>
      <c r="B676" t="s">
        <v>2527</v>
      </c>
      <c r="C676" t="s">
        <v>2528</v>
      </c>
      <c r="D676" t="s">
        <v>2529</v>
      </c>
      <c r="E676" t="s">
        <v>2056</v>
      </c>
      <c r="F676" t="s">
        <v>48</v>
      </c>
      <c r="G676" t="s">
        <v>17</v>
      </c>
      <c r="H676" t="s">
        <v>18</v>
      </c>
      <c r="I676" t="s">
        <v>2523</v>
      </c>
      <c r="J676" t="e">
        <f>VLOOKUP(C:C,Sheet1!A:B,2,0)</f>
        <v>#N/A</v>
      </c>
    </row>
    <row r="677" spans="1:10">
      <c r="A677">
        <v>676</v>
      </c>
      <c r="B677" t="s">
        <v>2530</v>
      </c>
      <c r="C677" t="s">
        <v>2531</v>
      </c>
      <c r="D677" t="s">
        <v>268</v>
      </c>
      <c r="E677" t="s">
        <v>2532</v>
      </c>
      <c r="F677" t="s">
        <v>48</v>
      </c>
      <c r="G677" t="s">
        <v>17</v>
      </c>
      <c r="H677" t="s">
        <v>18</v>
      </c>
      <c r="I677" t="s">
        <v>2523</v>
      </c>
      <c r="J677">
        <f>VLOOKUP(C:C,Sheet1!A:B,2,0)</f>
        <v>5</v>
      </c>
    </row>
    <row r="678" spans="1:10">
      <c r="A678">
        <v>677</v>
      </c>
      <c r="B678" t="s">
        <v>2533</v>
      </c>
      <c r="C678" t="s">
        <v>2534</v>
      </c>
      <c r="D678" t="s">
        <v>2535</v>
      </c>
      <c r="E678" t="s">
        <v>2536</v>
      </c>
      <c r="F678" t="s">
        <v>29</v>
      </c>
      <c r="G678" t="s">
        <v>17</v>
      </c>
      <c r="H678" t="s">
        <v>18</v>
      </c>
      <c r="I678" t="s">
        <v>2523</v>
      </c>
      <c r="J678" t="e">
        <f>VLOOKUP(C:C,Sheet1!A:B,2,0)</f>
        <v>#N/A</v>
      </c>
    </row>
    <row r="679" spans="1:10">
      <c r="A679">
        <v>678</v>
      </c>
      <c r="B679" t="s">
        <v>2537</v>
      </c>
      <c r="C679" t="s">
        <v>2538</v>
      </c>
      <c r="D679" t="s">
        <v>2539</v>
      </c>
      <c r="E679" t="s">
        <v>2540</v>
      </c>
      <c r="F679" t="s">
        <v>24</v>
      </c>
      <c r="G679" t="s">
        <v>17</v>
      </c>
      <c r="H679" t="s">
        <v>18</v>
      </c>
      <c r="I679" t="s">
        <v>2523</v>
      </c>
      <c r="J679">
        <f>VLOOKUP(C:C,Sheet1!A:B,2,0)</f>
        <v>2</v>
      </c>
    </row>
    <row r="680" spans="1:10">
      <c r="A680">
        <v>679</v>
      </c>
      <c r="B680" t="s">
        <v>2541</v>
      </c>
      <c r="C680" t="s">
        <v>2542</v>
      </c>
      <c r="D680" t="s">
        <v>2543</v>
      </c>
      <c r="E680" t="s">
        <v>2544</v>
      </c>
      <c r="F680" t="s">
        <v>29</v>
      </c>
      <c r="G680" t="s">
        <v>17</v>
      </c>
      <c r="H680" t="s">
        <v>18</v>
      </c>
      <c r="I680" t="s">
        <v>2523</v>
      </c>
      <c r="J680">
        <f>VLOOKUP(C:C,Sheet1!A:B,2,0)</f>
        <v>4</v>
      </c>
    </row>
    <row r="681" spans="1:10">
      <c r="A681">
        <v>680</v>
      </c>
      <c r="B681" t="s">
        <v>2545</v>
      </c>
      <c r="C681" t="s">
        <v>2546</v>
      </c>
      <c r="D681" t="s">
        <v>2547</v>
      </c>
      <c r="E681" t="s">
        <v>2548</v>
      </c>
      <c r="F681" t="s">
        <v>39</v>
      </c>
      <c r="G681" t="s">
        <v>17</v>
      </c>
      <c r="H681" t="s">
        <v>18</v>
      </c>
      <c r="I681" t="s">
        <v>2549</v>
      </c>
      <c r="J681">
        <f>VLOOKUP(C:C,Sheet1!A:B,2,0)</f>
        <v>1</v>
      </c>
    </row>
    <row r="682" spans="1:10">
      <c r="A682">
        <v>681</v>
      </c>
      <c r="B682" t="s">
        <v>2550</v>
      </c>
      <c r="C682" t="s">
        <v>2551</v>
      </c>
      <c r="D682" t="s">
        <v>2552</v>
      </c>
      <c r="E682" t="s">
        <v>2553</v>
      </c>
      <c r="F682" t="s">
        <v>39</v>
      </c>
      <c r="G682" t="s">
        <v>17</v>
      </c>
      <c r="H682" t="s">
        <v>18</v>
      </c>
      <c r="I682" t="s">
        <v>2549</v>
      </c>
      <c r="J682">
        <f>VLOOKUP(C:C,Sheet1!A:B,2,0)</f>
        <v>4</v>
      </c>
    </row>
    <row r="683" spans="1:10">
      <c r="A683">
        <v>682</v>
      </c>
      <c r="B683" t="s">
        <v>2554</v>
      </c>
      <c r="C683" t="s">
        <v>2555</v>
      </c>
      <c r="D683" t="s">
        <v>2556</v>
      </c>
      <c r="E683" t="s">
        <v>2557</v>
      </c>
      <c r="F683" t="s">
        <v>48</v>
      </c>
      <c r="G683" t="s">
        <v>17</v>
      </c>
      <c r="H683" t="s">
        <v>18</v>
      </c>
      <c r="I683" t="s">
        <v>2549</v>
      </c>
      <c r="J683" t="e">
        <f>VLOOKUP(C:C,Sheet1!A:B,2,0)</f>
        <v>#N/A</v>
      </c>
    </row>
    <row r="684" spans="1:10">
      <c r="A684">
        <v>683</v>
      </c>
      <c r="B684" t="s">
        <v>2558</v>
      </c>
      <c r="C684" t="s">
        <v>2559</v>
      </c>
      <c r="D684" t="s">
        <v>2560</v>
      </c>
      <c r="E684" t="s">
        <v>2561</v>
      </c>
      <c r="F684" t="s">
        <v>48</v>
      </c>
      <c r="G684" t="s">
        <v>17</v>
      </c>
      <c r="H684" t="s">
        <v>18</v>
      </c>
      <c r="I684" t="s">
        <v>2549</v>
      </c>
      <c r="J684">
        <f>VLOOKUP(C:C,Sheet1!A:B,2,0)</f>
        <v>5</v>
      </c>
    </row>
    <row r="685" spans="1:10">
      <c r="A685">
        <v>684</v>
      </c>
      <c r="B685" t="s">
        <v>2562</v>
      </c>
      <c r="C685" t="s">
        <v>2563</v>
      </c>
      <c r="D685" t="s">
        <v>1834</v>
      </c>
      <c r="E685" t="s">
        <v>2101</v>
      </c>
      <c r="F685" t="s">
        <v>39</v>
      </c>
      <c r="G685" t="s">
        <v>17</v>
      </c>
      <c r="H685" t="s">
        <v>18</v>
      </c>
      <c r="I685" t="s">
        <v>2549</v>
      </c>
      <c r="J685">
        <f>VLOOKUP(C:C,Sheet1!A:B,2,0)</f>
        <v>3</v>
      </c>
    </row>
    <row r="686" spans="1:10">
      <c r="A686">
        <v>685</v>
      </c>
      <c r="B686" t="s">
        <v>2564</v>
      </c>
      <c r="C686" t="s">
        <v>2565</v>
      </c>
      <c r="D686" t="s">
        <v>2566</v>
      </c>
      <c r="E686" t="s">
        <v>219</v>
      </c>
      <c r="F686" t="s">
        <v>39</v>
      </c>
      <c r="G686" t="s">
        <v>17</v>
      </c>
      <c r="H686" t="s">
        <v>18</v>
      </c>
      <c r="I686" t="s">
        <v>2549</v>
      </c>
      <c r="J686">
        <f>VLOOKUP(C:C,Sheet1!A:B,2,0)</f>
        <v>11</v>
      </c>
    </row>
    <row r="687" spans="1:10">
      <c r="A687">
        <v>686</v>
      </c>
      <c r="B687" t="s">
        <v>2567</v>
      </c>
      <c r="C687" t="s">
        <v>2568</v>
      </c>
      <c r="D687" t="s">
        <v>2535</v>
      </c>
      <c r="E687" t="s">
        <v>2569</v>
      </c>
      <c r="F687" t="s">
        <v>39</v>
      </c>
      <c r="G687" t="s">
        <v>17</v>
      </c>
      <c r="H687" t="s">
        <v>18</v>
      </c>
      <c r="I687" t="s">
        <v>2549</v>
      </c>
      <c r="J687">
        <f>VLOOKUP(C:C,Sheet1!A:B,2,0)</f>
        <v>2</v>
      </c>
    </row>
    <row r="688" spans="1:10">
      <c r="A688">
        <v>687</v>
      </c>
      <c r="B688" t="s">
        <v>2570</v>
      </c>
      <c r="C688" t="s">
        <v>2571</v>
      </c>
      <c r="D688" t="s">
        <v>2572</v>
      </c>
      <c r="E688" t="s">
        <v>2573</v>
      </c>
      <c r="F688" t="s">
        <v>29</v>
      </c>
      <c r="G688" t="s">
        <v>17</v>
      </c>
      <c r="H688" t="s">
        <v>18</v>
      </c>
      <c r="I688" t="s">
        <v>2574</v>
      </c>
      <c r="J688">
        <f>VLOOKUP(C:C,Sheet1!A:B,2,0)</f>
        <v>3</v>
      </c>
    </row>
    <row r="689" spans="1:10">
      <c r="A689">
        <v>688</v>
      </c>
      <c r="B689" t="s">
        <v>2575</v>
      </c>
      <c r="C689" t="s">
        <v>2576</v>
      </c>
      <c r="D689" t="s">
        <v>990</v>
      </c>
      <c r="E689" t="s">
        <v>2577</v>
      </c>
      <c r="F689" t="s">
        <v>442</v>
      </c>
      <c r="G689" t="s">
        <v>17</v>
      </c>
      <c r="H689" t="s">
        <v>18</v>
      </c>
      <c r="I689" t="s">
        <v>2574</v>
      </c>
      <c r="J689">
        <f>VLOOKUP(C:C,Sheet1!A:B,2,0)</f>
        <v>2</v>
      </c>
    </row>
    <row r="690" spans="1:10">
      <c r="A690">
        <v>689</v>
      </c>
      <c r="B690" t="s">
        <v>2578</v>
      </c>
      <c r="C690" t="s">
        <v>2579</v>
      </c>
      <c r="D690" t="s">
        <v>2580</v>
      </c>
      <c r="E690" t="s">
        <v>2581</v>
      </c>
      <c r="F690" t="s">
        <v>48</v>
      </c>
      <c r="G690" t="s">
        <v>17</v>
      </c>
      <c r="H690" t="s">
        <v>18</v>
      </c>
      <c r="I690" t="s">
        <v>2574</v>
      </c>
      <c r="J690" t="e">
        <f>VLOOKUP(C:C,Sheet1!A:B,2,0)</f>
        <v>#N/A</v>
      </c>
    </row>
    <row r="691" spans="1:10">
      <c r="A691">
        <v>690</v>
      </c>
      <c r="B691" t="s">
        <v>2582</v>
      </c>
      <c r="C691" t="s">
        <v>2583</v>
      </c>
      <c r="D691" t="s">
        <v>2584</v>
      </c>
      <c r="E691" t="s">
        <v>2585</v>
      </c>
      <c r="F691" t="s">
        <v>16</v>
      </c>
      <c r="G691" t="s">
        <v>17</v>
      </c>
      <c r="H691" t="s">
        <v>18</v>
      </c>
      <c r="I691" t="s">
        <v>2574</v>
      </c>
      <c r="J691">
        <f>VLOOKUP(C:C,Sheet1!A:B,2,0)</f>
        <v>12</v>
      </c>
    </row>
    <row r="692" spans="1:10">
      <c r="A692">
        <v>691</v>
      </c>
      <c r="B692" t="s">
        <v>2586</v>
      </c>
      <c r="C692" t="s">
        <v>2587</v>
      </c>
      <c r="D692" t="s">
        <v>1385</v>
      </c>
      <c r="E692" t="s">
        <v>2588</v>
      </c>
      <c r="F692" t="s">
        <v>48</v>
      </c>
      <c r="G692" t="s">
        <v>17</v>
      </c>
      <c r="H692" t="s">
        <v>18</v>
      </c>
      <c r="I692" t="s">
        <v>2574</v>
      </c>
      <c r="J692">
        <f>VLOOKUP(C:C,Sheet1!A:B,2,0)</f>
        <v>5</v>
      </c>
    </row>
    <row r="693" spans="1:10">
      <c r="A693">
        <v>692</v>
      </c>
      <c r="B693" t="s">
        <v>2589</v>
      </c>
      <c r="C693" t="s">
        <v>2590</v>
      </c>
      <c r="D693" t="s">
        <v>2490</v>
      </c>
      <c r="E693" t="s">
        <v>2591</v>
      </c>
      <c r="F693" t="s">
        <v>29</v>
      </c>
      <c r="G693" t="s">
        <v>17</v>
      </c>
      <c r="H693" t="s">
        <v>18</v>
      </c>
      <c r="I693" t="s">
        <v>2574</v>
      </c>
      <c r="J693" t="e">
        <f>VLOOKUP(C:C,Sheet1!A:B,2,0)</f>
        <v>#N/A</v>
      </c>
    </row>
    <row r="694" spans="1:10">
      <c r="A694">
        <v>693</v>
      </c>
      <c r="B694" t="s">
        <v>2592</v>
      </c>
      <c r="C694" t="s">
        <v>2593</v>
      </c>
      <c r="D694" t="s">
        <v>2594</v>
      </c>
      <c r="E694" t="s">
        <v>2595</v>
      </c>
      <c r="F694" t="s">
        <v>29</v>
      </c>
      <c r="G694" t="s">
        <v>17</v>
      </c>
      <c r="H694" t="s">
        <v>18</v>
      </c>
      <c r="I694" t="s">
        <v>2574</v>
      </c>
      <c r="J694">
        <f>VLOOKUP(C:C,Sheet1!A:B,2,0)</f>
        <v>4</v>
      </c>
    </row>
    <row r="695" spans="1:10">
      <c r="A695">
        <v>694</v>
      </c>
      <c r="B695" t="s">
        <v>2596</v>
      </c>
      <c r="C695" t="s">
        <v>2597</v>
      </c>
      <c r="D695" t="s">
        <v>2598</v>
      </c>
      <c r="E695" t="s">
        <v>2599</v>
      </c>
      <c r="F695" t="s">
        <v>379</v>
      </c>
      <c r="G695" t="s">
        <v>17</v>
      </c>
      <c r="H695" t="s">
        <v>18</v>
      </c>
      <c r="I695" t="s">
        <v>2600</v>
      </c>
      <c r="J695">
        <f>VLOOKUP(C:C,Sheet1!A:B,2,0)</f>
        <v>3</v>
      </c>
    </row>
    <row r="696" spans="1:10">
      <c r="A696">
        <v>695</v>
      </c>
      <c r="B696" t="s">
        <v>2601</v>
      </c>
      <c r="C696" t="s">
        <v>2602</v>
      </c>
      <c r="D696" t="s">
        <v>2603</v>
      </c>
      <c r="E696" t="s">
        <v>2604</v>
      </c>
      <c r="F696" t="s">
        <v>48</v>
      </c>
      <c r="G696" t="s">
        <v>17</v>
      </c>
      <c r="H696" t="s">
        <v>18</v>
      </c>
      <c r="I696" t="s">
        <v>2600</v>
      </c>
      <c r="J696" t="e">
        <f>VLOOKUP(C:C,Sheet1!A:B,2,0)</f>
        <v>#N/A</v>
      </c>
    </row>
    <row r="697" spans="1:10">
      <c r="A697">
        <v>696</v>
      </c>
      <c r="B697" t="s">
        <v>2605</v>
      </c>
      <c r="C697" t="s">
        <v>2606</v>
      </c>
      <c r="D697" t="s">
        <v>2607</v>
      </c>
      <c r="E697" t="s">
        <v>2608</v>
      </c>
      <c r="F697" t="s">
        <v>379</v>
      </c>
      <c r="G697" t="s">
        <v>17</v>
      </c>
      <c r="H697" t="s">
        <v>18</v>
      </c>
      <c r="I697" t="s">
        <v>2600</v>
      </c>
      <c r="J697">
        <f>VLOOKUP(C:C,Sheet1!A:B,2,0)</f>
        <v>2</v>
      </c>
    </row>
    <row r="698" spans="1:10">
      <c r="A698">
        <v>697</v>
      </c>
      <c r="B698" t="s">
        <v>2609</v>
      </c>
      <c r="C698" t="s">
        <v>2610</v>
      </c>
      <c r="D698" t="s">
        <v>1091</v>
      </c>
      <c r="E698" t="s">
        <v>563</v>
      </c>
      <c r="F698" t="s">
        <v>39</v>
      </c>
      <c r="G698" t="s">
        <v>17</v>
      </c>
      <c r="H698" t="s">
        <v>18</v>
      </c>
      <c r="I698" t="s">
        <v>2600</v>
      </c>
      <c r="J698">
        <f>VLOOKUP(C:C,Sheet1!A:B,2,0)</f>
        <v>11</v>
      </c>
    </row>
    <row r="699" spans="1:10">
      <c r="A699">
        <v>698</v>
      </c>
      <c r="B699" t="s">
        <v>2611</v>
      </c>
      <c r="C699" t="s">
        <v>2612</v>
      </c>
      <c r="D699" t="s">
        <v>2613</v>
      </c>
      <c r="E699" t="s">
        <v>2614</v>
      </c>
      <c r="F699" t="s">
        <v>39</v>
      </c>
      <c r="G699" t="s">
        <v>17</v>
      </c>
      <c r="H699" t="s">
        <v>18</v>
      </c>
      <c r="I699" t="s">
        <v>2600</v>
      </c>
      <c r="J699">
        <f>VLOOKUP(C:C,Sheet1!A:B,2,0)</f>
        <v>4</v>
      </c>
    </row>
    <row r="700" spans="1:10">
      <c r="A700">
        <v>699</v>
      </c>
      <c r="B700" t="s">
        <v>2615</v>
      </c>
      <c r="C700" t="s">
        <v>2616</v>
      </c>
      <c r="D700" t="s">
        <v>2617</v>
      </c>
      <c r="E700" t="s">
        <v>2591</v>
      </c>
      <c r="F700" t="s">
        <v>29</v>
      </c>
      <c r="G700" t="s">
        <v>17</v>
      </c>
      <c r="H700" t="s">
        <v>18</v>
      </c>
      <c r="I700" t="s">
        <v>2600</v>
      </c>
      <c r="J700" t="e">
        <f>VLOOKUP(C:C,Sheet1!A:B,2,0)</f>
        <v>#N/A</v>
      </c>
    </row>
    <row r="701" spans="1:10">
      <c r="A701">
        <v>700</v>
      </c>
      <c r="B701" t="s">
        <v>2618</v>
      </c>
      <c r="C701" t="s">
        <v>2619</v>
      </c>
      <c r="D701" t="s">
        <v>2620</v>
      </c>
      <c r="E701" t="s">
        <v>2621</v>
      </c>
      <c r="F701" t="s">
        <v>48</v>
      </c>
      <c r="G701" t="s">
        <v>17</v>
      </c>
      <c r="H701" t="s">
        <v>18</v>
      </c>
      <c r="I701" t="s">
        <v>2600</v>
      </c>
      <c r="J701">
        <f>VLOOKUP(C:C,Sheet1!A:B,2,0)</f>
        <v>5</v>
      </c>
    </row>
    <row r="702" spans="1:10">
      <c r="A702">
        <v>701</v>
      </c>
      <c r="B702" t="s">
        <v>2622</v>
      </c>
      <c r="C702" t="s">
        <v>2623</v>
      </c>
      <c r="D702" t="s">
        <v>1236</v>
      </c>
      <c r="E702" t="s">
        <v>2624</v>
      </c>
      <c r="F702" t="s">
        <v>379</v>
      </c>
      <c r="G702" t="s">
        <v>17</v>
      </c>
      <c r="H702" t="s">
        <v>18</v>
      </c>
      <c r="I702" t="s">
        <v>2625</v>
      </c>
      <c r="J702">
        <f>VLOOKUP(C:C,Sheet1!A:B,2,0)</f>
        <v>1</v>
      </c>
    </row>
    <row r="703" spans="1:10">
      <c r="A703">
        <v>702</v>
      </c>
      <c r="B703" t="s">
        <v>2626</v>
      </c>
      <c r="C703" t="s">
        <v>2627</v>
      </c>
      <c r="D703" t="s">
        <v>1236</v>
      </c>
      <c r="E703" t="s">
        <v>2628</v>
      </c>
      <c r="F703" t="s">
        <v>48</v>
      </c>
      <c r="G703" t="s">
        <v>17</v>
      </c>
      <c r="H703" t="s">
        <v>18</v>
      </c>
      <c r="I703" t="s">
        <v>2625</v>
      </c>
      <c r="J703" t="e">
        <f>VLOOKUP(C:C,Sheet1!A:B,2,0)</f>
        <v>#N/A</v>
      </c>
    </row>
    <row r="704" spans="1:10">
      <c r="A704">
        <v>703</v>
      </c>
      <c r="B704" t="s">
        <v>2629</v>
      </c>
      <c r="C704" t="s">
        <v>2630</v>
      </c>
      <c r="D704" t="s">
        <v>2631</v>
      </c>
      <c r="E704" t="s">
        <v>1390</v>
      </c>
      <c r="F704" t="s">
        <v>29</v>
      </c>
      <c r="G704" t="s">
        <v>17</v>
      </c>
      <c r="H704" t="s">
        <v>18</v>
      </c>
      <c r="I704" t="s">
        <v>2625</v>
      </c>
      <c r="J704">
        <f>VLOOKUP(C:C,Sheet1!A:B,2,0)</f>
        <v>4</v>
      </c>
    </row>
    <row r="705" spans="1:10">
      <c r="A705">
        <v>704</v>
      </c>
      <c r="B705" t="s">
        <v>2632</v>
      </c>
      <c r="C705" t="s">
        <v>2633</v>
      </c>
      <c r="D705" t="s">
        <v>2634</v>
      </c>
      <c r="E705" t="s">
        <v>1178</v>
      </c>
      <c r="F705" t="s">
        <v>48</v>
      </c>
      <c r="G705" t="s">
        <v>17</v>
      </c>
      <c r="H705" t="s">
        <v>18</v>
      </c>
      <c r="I705" t="s">
        <v>2625</v>
      </c>
      <c r="J705">
        <f>VLOOKUP(C:C,Sheet1!A:B,2,0)</f>
        <v>5</v>
      </c>
    </row>
    <row r="706" spans="1:10">
      <c r="A706">
        <v>705</v>
      </c>
      <c r="B706" t="s">
        <v>2635</v>
      </c>
      <c r="C706" t="s">
        <v>2636</v>
      </c>
      <c r="D706" t="s">
        <v>2637</v>
      </c>
      <c r="E706" t="s">
        <v>2638</v>
      </c>
      <c r="F706" t="s">
        <v>69</v>
      </c>
      <c r="G706" t="s">
        <v>17</v>
      </c>
      <c r="H706" t="s">
        <v>18</v>
      </c>
      <c r="I706" t="s">
        <v>2625</v>
      </c>
      <c r="J706">
        <f>VLOOKUP(C:C,Sheet1!A:B,2,0)</f>
        <v>12</v>
      </c>
    </row>
    <row r="707" spans="1:10">
      <c r="A707">
        <v>706</v>
      </c>
      <c r="B707" t="s">
        <v>2639</v>
      </c>
      <c r="C707" t="s">
        <v>2640</v>
      </c>
      <c r="D707" t="s">
        <v>2641</v>
      </c>
      <c r="E707" t="s">
        <v>1314</v>
      </c>
      <c r="F707" t="s">
        <v>39</v>
      </c>
      <c r="G707" t="s">
        <v>17</v>
      </c>
      <c r="H707" t="s">
        <v>18</v>
      </c>
      <c r="I707" t="s">
        <v>2625</v>
      </c>
      <c r="J707">
        <f>VLOOKUP(C:C,Sheet1!A:B,2,0)</f>
        <v>3</v>
      </c>
    </row>
    <row r="708" spans="1:10">
      <c r="A708">
        <v>707</v>
      </c>
      <c r="B708" t="s">
        <v>2642</v>
      </c>
      <c r="C708" t="s">
        <v>2643</v>
      </c>
      <c r="D708" t="s">
        <v>914</v>
      </c>
      <c r="E708" t="s">
        <v>2644</v>
      </c>
      <c r="F708" t="s">
        <v>39</v>
      </c>
      <c r="G708" t="s">
        <v>17</v>
      </c>
      <c r="H708" t="s">
        <v>18</v>
      </c>
      <c r="I708" t="s">
        <v>2625</v>
      </c>
      <c r="J708">
        <f>VLOOKUP(C:C,Sheet1!A:B,2,0)</f>
        <v>2</v>
      </c>
    </row>
    <row r="709" spans="1:10">
      <c r="A709">
        <v>708</v>
      </c>
      <c r="B709" t="s">
        <v>2645</v>
      </c>
      <c r="C709" t="s">
        <v>2646</v>
      </c>
      <c r="D709" t="s">
        <v>2193</v>
      </c>
      <c r="E709" t="s">
        <v>2647</v>
      </c>
      <c r="F709" t="s">
        <v>39</v>
      </c>
      <c r="G709" t="s">
        <v>17</v>
      </c>
      <c r="H709" t="s">
        <v>18</v>
      </c>
      <c r="I709" t="s">
        <v>2648</v>
      </c>
      <c r="J709">
        <f>VLOOKUP(C:C,Sheet1!A:B,2,0)</f>
        <v>4</v>
      </c>
    </row>
    <row r="710" spans="1:10">
      <c r="A710">
        <v>709</v>
      </c>
      <c r="B710" t="s">
        <v>2649</v>
      </c>
      <c r="C710" t="s">
        <v>2650</v>
      </c>
      <c r="D710" t="s">
        <v>2651</v>
      </c>
      <c r="E710" t="s">
        <v>2652</v>
      </c>
      <c r="F710" t="s">
        <v>39</v>
      </c>
      <c r="G710" t="s">
        <v>17</v>
      </c>
      <c r="H710" t="s">
        <v>18</v>
      </c>
      <c r="I710" t="s">
        <v>2648</v>
      </c>
      <c r="J710">
        <f>VLOOKUP(C:C,Sheet1!A:B,2,0)</f>
        <v>10</v>
      </c>
    </row>
    <row r="711" spans="1:10">
      <c r="A711">
        <v>710</v>
      </c>
      <c r="B711" t="s">
        <v>2653</v>
      </c>
      <c r="C711" t="s">
        <v>2654</v>
      </c>
      <c r="D711" t="s">
        <v>2655</v>
      </c>
      <c r="E711" t="s">
        <v>2656</v>
      </c>
      <c r="F711" t="s">
        <v>48</v>
      </c>
      <c r="G711" t="s">
        <v>17</v>
      </c>
      <c r="H711" t="s">
        <v>18</v>
      </c>
      <c r="I711" t="s">
        <v>2648</v>
      </c>
      <c r="J711" t="e">
        <f>VLOOKUP(C:C,Sheet1!A:B,2,0)</f>
        <v>#N/A</v>
      </c>
    </row>
    <row r="712" spans="1:10">
      <c r="A712">
        <v>711</v>
      </c>
      <c r="B712" t="s">
        <v>2657</v>
      </c>
      <c r="C712" t="s">
        <v>2658</v>
      </c>
      <c r="D712" t="s">
        <v>2659</v>
      </c>
      <c r="E712" t="s">
        <v>2660</v>
      </c>
      <c r="F712" t="s">
        <v>48</v>
      </c>
      <c r="G712" t="s">
        <v>17</v>
      </c>
      <c r="H712" t="s">
        <v>18</v>
      </c>
      <c r="I712" t="s">
        <v>2648</v>
      </c>
      <c r="J712">
        <f>VLOOKUP(C:C,Sheet1!A:B,2,0)</f>
        <v>5</v>
      </c>
    </row>
    <row r="713" spans="1:10">
      <c r="A713">
        <v>712</v>
      </c>
      <c r="B713" t="s">
        <v>2661</v>
      </c>
      <c r="C713" t="s">
        <v>2662</v>
      </c>
      <c r="D713" t="s">
        <v>2663</v>
      </c>
      <c r="E713" t="s">
        <v>2664</v>
      </c>
      <c r="F713" t="s">
        <v>39</v>
      </c>
      <c r="G713" t="s">
        <v>17</v>
      </c>
      <c r="H713" t="s">
        <v>18</v>
      </c>
      <c r="I713" t="s">
        <v>2648</v>
      </c>
      <c r="J713">
        <f>VLOOKUP(C:C,Sheet1!A:B,2,0)</f>
        <v>1</v>
      </c>
    </row>
    <row r="714" spans="1:10">
      <c r="A714">
        <v>713</v>
      </c>
      <c r="B714" t="s">
        <v>2665</v>
      </c>
      <c r="C714" t="s">
        <v>2666</v>
      </c>
      <c r="D714" t="s">
        <v>990</v>
      </c>
      <c r="E714" t="s">
        <v>2667</v>
      </c>
      <c r="F714" t="s">
        <v>442</v>
      </c>
      <c r="G714" t="s">
        <v>17</v>
      </c>
      <c r="H714" t="s">
        <v>18</v>
      </c>
      <c r="I714" t="s">
        <v>2648</v>
      </c>
      <c r="J714">
        <f>VLOOKUP(C:C,Sheet1!A:B,2,0)</f>
        <v>2</v>
      </c>
    </row>
    <row r="715" spans="1:10">
      <c r="A715">
        <v>714</v>
      </c>
      <c r="B715" t="s">
        <v>2668</v>
      </c>
      <c r="C715" t="s">
        <v>2669</v>
      </c>
      <c r="D715" t="s">
        <v>888</v>
      </c>
      <c r="E715" t="s">
        <v>844</v>
      </c>
      <c r="F715" t="s">
        <v>29</v>
      </c>
      <c r="G715" t="s">
        <v>17</v>
      </c>
      <c r="H715" t="s">
        <v>18</v>
      </c>
      <c r="I715" t="s">
        <v>2648</v>
      </c>
      <c r="J715">
        <f>VLOOKUP(C:C,Sheet1!A:B,2,0)</f>
        <v>3</v>
      </c>
    </row>
    <row r="716" spans="1:10">
      <c r="A716">
        <v>715</v>
      </c>
      <c r="B716" t="s">
        <v>2670</v>
      </c>
      <c r="C716" t="s">
        <v>2671</v>
      </c>
      <c r="D716" t="s">
        <v>2672</v>
      </c>
      <c r="E716" t="s">
        <v>2673</v>
      </c>
      <c r="F716" t="s">
        <v>39</v>
      </c>
      <c r="G716" t="s">
        <v>17</v>
      </c>
      <c r="H716" t="s">
        <v>18</v>
      </c>
      <c r="I716" t="s">
        <v>2674</v>
      </c>
      <c r="J716">
        <f>VLOOKUP(C:C,Sheet1!A:B,2,0)</f>
        <v>3</v>
      </c>
    </row>
    <row r="717" spans="1:10">
      <c r="A717">
        <v>716</v>
      </c>
      <c r="B717" t="s">
        <v>2675</v>
      </c>
      <c r="C717" t="s">
        <v>2676</v>
      </c>
      <c r="D717" t="s">
        <v>2677</v>
      </c>
      <c r="E717" t="s">
        <v>2212</v>
      </c>
      <c r="F717" t="s">
        <v>39</v>
      </c>
      <c r="G717" t="s">
        <v>17</v>
      </c>
      <c r="H717" t="s">
        <v>18</v>
      </c>
      <c r="I717" t="s">
        <v>2674</v>
      </c>
      <c r="J717">
        <f>VLOOKUP(C:C,Sheet1!A:B,2,0)</f>
        <v>4</v>
      </c>
    </row>
    <row r="718" spans="1:10">
      <c r="A718">
        <v>717</v>
      </c>
      <c r="B718" t="s">
        <v>2678</v>
      </c>
      <c r="C718" t="s">
        <v>2679</v>
      </c>
      <c r="D718" t="s">
        <v>599</v>
      </c>
      <c r="E718" t="s">
        <v>2680</v>
      </c>
      <c r="F718" t="s">
        <v>48</v>
      </c>
      <c r="G718" t="s">
        <v>17</v>
      </c>
      <c r="H718" t="s">
        <v>18</v>
      </c>
      <c r="I718" t="s">
        <v>2674</v>
      </c>
      <c r="J718" t="e">
        <f>VLOOKUP(C:C,Sheet1!A:B,2,0)</f>
        <v>#N/A</v>
      </c>
    </row>
    <row r="719" spans="1:10">
      <c r="A719">
        <v>718</v>
      </c>
      <c r="B719" t="s">
        <v>2681</v>
      </c>
      <c r="C719" t="s">
        <v>2682</v>
      </c>
      <c r="D719" t="s">
        <v>2683</v>
      </c>
      <c r="E719" t="s">
        <v>2684</v>
      </c>
      <c r="F719" t="s">
        <v>39</v>
      </c>
      <c r="G719" t="s">
        <v>17</v>
      </c>
      <c r="H719" t="s">
        <v>18</v>
      </c>
      <c r="I719" t="s">
        <v>2674</v>
      </c>
      <c r="J719">
        <f>VLOOKUP(C:C,Sheet1!A:B,2,0)</f>
        <v>10</v>
      </c>
    </row>
    <row r="720" spans="1:10">
      <c r="A720">
        <v>719</v>
      </c>
      <c r="B720" t="s">
        <v>2685</v>
      </c>
      <c r="C720" t="s">
        <v>2686</v>
      </c>
      <c r="D720" t="s">
        <v>2687</v>
      </c>
      <c r="E720" t="s">
        <v>2688</v>
      </c>
      <c r="F720" t="s">
        <v>48</v>
      </c>
      <c r="G720" t="s">
        <v>17</v>
      </c>
      <c r="H720" t="s">
        <v>18</v>
      </c>
      <c r="I720" t="s">
        <v>2674</v>
      </c>
      <c r="J720">
        <f>VLOOKUP(C:C,Sheet1!A:B,2,0)</f>
        <v>5</v>
      </c>
    </row>
    <row r="721" spans="1:10">
      <c r="A721">
        <v>720</v>
      </c>
      <c r="B721" t="s">
        <v>2689</v>
      </c>
      <c r="C721" t="s">
        <v>2690</v>
      </c>
      <c r="D721" t="s">
        <v>2691</v>
      </c>
      <c r="E721" t="s">
        <v>2692</v>
      </c>
      <c r="F721" t="s">
        <v>1778</v>
      </c>
      <c r="G721" t="s">
        <v>17</v>
      </c>
      <c r="H721" t="s">
        <v>18</v>
      </c>
      <c r="I721" t="s">
        <v>2674</v>
      </c>
      <c r="J721">
        <f>VLOOKUP(C:C,Sheet1!A:B,2,0)</f>
        <v>1</v>
      </c>
    </row>
    <row r="722" spans="1:10">
      <c r="A722">
        <v>721</v>
      </c>
      <c r="B722" t="s">
        <v>2693</v>
      </c>
      <c r="C722" t="s">
        <v>2694</v>
      </c>
      <c r="D722" t="s">
        <v>888</v>
      </c>
      <c r="E722" t="s">
        <v>2695</v>
      </c>
      <c r="F722" t="s">
        <v>39</v>
      </c>
      <c r="G722" t="s">
        <v>17</v>
      </c>
      <c r="H722" t="s">
        <v>18</v>
      </c>
      <c r="I722" t="s">
        <v>2674</v>
      </c>
      <c r="J722">
        <f>VLOOKUP(C:C,Sheet1!A:B,2,0)</f>
        <v>2</v>
      </c>
    </row>
    <row r="723" spans="1:10">
      <c r="A723">
        <v>722</v>
      </c>
      <c r="B723" t="s">
        <v>2696</v>
      </c>
      <c r="C723" t="s">
        <v>2697</v>
      </c>
      <c r="D723" t="s">
        <v>2698</v>
      </c>
      <c r="E723" t="s">
        <v>2673</v>
      </c>
      <c r="F723" t="s">
        <v>39</v>
      </c>
      <c r="G723" t="s">
        <v>17</v>
      </c>
      <c r="H723" t="s">
        <v>18</v>
      </c>
      <c r="I723" t="s">
        <v>2699</v>
      </c>
      <c r="J723">
        <f>VLOOKUP(C:C,Sheet1!A:B,2,0)</f>
        <v>3</v>
      </c>
    </row>
    <row r="724" spans="1:10">
      <c r="A724">
        <v>723</v>
      </c>
      <c r="B724" t="s">
        <v>2700</v>
      </c>
      <c r="C724" t="s">
        <v>2701</v>
      </c>
      <c r="D724" t="s">
        <v>2702</v>
      </c>
      <c r="E724" t="s">
        <v>2703</v>
      </c>
      <c r="F724" t="s">
        <v>48</v>
      </c>
      <c r="G724" t="s">
        <v>17</v>
      </c>
      <c r="H724" t="s">
        <v>18</v>
      </c>
      <c r="I724" t="s">
        <v>2699</v>
      </c>
      <c r="J724">
        <f>VLOOKUP(C:C,Sheet1!A:B,2,0)</f>
        <v>5</v>
      </c>
    </row>
    <row r="725" spans="1:10">
      <c r="A725">
        <v>724</v>
      </c>
      <c r="B725" t="s">
        <v>2704</v>
      </c>
      <c r="C725" t="s">
        <v>2705</v>
      </c>
      <c r="D725" t="s">
        <v>268</v>
      </c>
      <c r="E725" t="s">
        <v>2706</v>
      </c>
      <c r="F725" t="s">
        <v>39</v>
      </c>
      <c r="G725" t="s">
        <v>17</v>
      </c>
      <c r="H725" t="s">
        <v>18</v>
      </c>
      <c r="I725" t="s">
        <v>2699</v>
      </c>
      <c r="J725">
        <f>VLOOKUP(C:C,Sheet1!A:B,2,0)</f>
        <v>11</v>
      </c>
    </row>
    <row r="726" spans="1:10">
      <c r="A726">
        <v>725</v>
      </c>
      <c r="B726" t="s">
        <v>2707</v>
      </c>
      <c r="C726" t="s">
        <v>2708</v>
      </c>
      <c r="D726" t="s">
        <v>2709</v>
      </c>
      <c r="E726" t="s">
        <v>2710</v>
      </c>
      <c r="F726" t="s">
        <v>48</v>
      </c>
      <c r="G726" t="s">
        <v>17</v>
      </c>
      <c r="H726" t="s">
        <v>18</v>
      </c>
      <c r="I726" t="s">
        <v>2699</v>
      </c>
      <c r="J726" t="e">
        <f>VLOOKUP(C:C,Sheet1!A:B,2,0)</f>
        <v>#N/A</v>
      </c>
    </row>
    <row r="727" spans="1:10">
      <c r="A727">
        <v>726</v>
      </c>
      <c r="B727" t="s">
        <v>2711</v>
      </c>
      <c r="C727" t="s">
        <v>2712</v>
      </c>
      <c r="D727" t="s">
        <v>990</v>
      </c>
      <c r="E727" t="s">
        <v>2713</v>
      </c>
      <c r="F727" t="s">
        <v>442</v>
      </c>
      <c r="G727" t="s">
        <v>17</v>
      </c>
      <c r="H727" t="s">
        <v>18</v>
      </c>
      <c r="I727" t="s">
        <v>2699</v>
      </c>
      <c r="J727">
        <f>VLOOKUP(C:C,Sheet1!A:B,2,0)</f>
        <v>2</v>
      </c>
    </row>
    <row r="728" spans="1:10">
      <c r="A728">
        <v>727</v>
      </c>
      <c r="B728" t="s">
        <v>2714</v>
      </c>
      <c r="C728" t="s">
        <v>2715</v>
      </c>
      <c r="D728" t="s">
        <v>231</v>
      </c>
      <c r="E728" t="s">
        <v>2716</v>
      </c>
      <c r="F728" t="s">
        <v>39</v>
      </c>
      <c r="G728" t="s">
        <v>17</v>
      </c>
      <c r="H728" t="s">
        <v>18</v>
      </c>
      <c r="I728" t="s">
        <v>2699</v>
      </c>
      <c r="J728">
        <f>VLOOKUP(C:C,Sheet1!A:B,2,0)</f>
        <v>1</v>
      </c>
    </row>
    <row r="729" spans="1:10">
      <c r="A729">
        <v>728</v>
      </c>
      <c r="B729" t="s">
        <v>2717</v>
      </c>
      <c r="C729" t="s">
        <v>2718</v>
      </c>
      <c r="D729" t="s">
        <v>323</v>
      </c>
      <c r="E729" t="s">
        <v>2719</v>
      </c>
      <c r="F729" t="s">
        <v>29</v>
      </c>
      <c r="G729" t="s">
        <v>17</v>
      </c>
      <c r="H729" t="s">
        <v>18</v>
      </c>
      <c r="I729" t="s">
        <v>2699</v>
      </c>
      <c r="J729">
        <f>VLOOKUP(C:C,Sheet1!A:B,2,0)</f>
        <v>4</v>
      </c>
    </row>
    <row r="730" spans="1:10">
      <c r="A730">
        <v>729</v>
      </c>
      <c r="B730" t="s">
        <v>2720</v>
      </c>
      <c r="C730" t="s">
        <v>2721</v>
      </c>
      <c r="D730" t="s">
        <v>2722</v>
      </c>
      <c r="E730" t="s">
        <v>2723</v>
      </c>
      <c r="F730" t="s">
        <v>29</v>
      </c>
      <c r="G730" t="s">
        <v>17</v>
      </c>
      <c r="H730" t="s">
        <v>18</v>
      </c>
      <c r="I730" t="s">
        <v>2724</v>
      </c>
      <c r="J730">
        <f>VLOOKUP(C:C,Sheet1!A:B,2,0)</f>
        <v>4</v>
      </c>
    </row>
    <row r="731" spans="1:10">
      <c r="A731">
        <v>730</v>
      </c>
      <c r="B731" t="s">
        <v>2725</v>
      </c>
      <c r="C731" t="s">
        <v>2726</v>
      </c>
      <c r="D731" t="s">
        <v>888</v>
      </c>
      <c r="E731" t="s">
        <v>1698</v>
      </c>
      <c r="F731" t="s">
        <v>48</v>
      </c>
      <c r="G731" t="s">
        <v>17</v>
      </c>
      <c r="H731" t="s">
        <v>18</v>
      </c>
      <c r="I731" t="s">
        <v>2724</v>
      </c>
      <c r="J731">
        <f>VLOOKUP(C:C,Sheet1!A:B,2,0)</f>
        <v>5</v>
      </c>
    </row>
    <row r="732" spans="1:10">
      <c r="A732">
        <v>731</v>
      </c>
      <c r="B732" t="s">
        <v>2727</v>
      </c>
      <c r="C732" t="s">
        <v>2728</v>
      </c>
      <c r="D732" t="s">
        <v>575</v>
      </c>
      <c r="E732" t="s">
        <v>2729</v>
      </c>
      <c r="F732" t="s">
        <v>48</v>
      </c>
      <c r="G732" t="s">
        <v>17</v>
      </c>
      <c r="H732" t="s">
        <v>18</v>
      </c>
      <c r="I732" t="s">
        <v>2724</v>
      </c>
      <c r="J732" t="e">
        <f>VLOOKUP(C:C,Sheet1!A:B,2,0)</f>
        <v>#N/A</v>
      </c>
    </row>
    <row r="733" spans="1:10">
      <c r="A733">
        <v>732</v>
      </c>
      <c r="B733" t="s">
        <v>2730</v>
      </c>
      <c r="C733" t="s">
        <v>2731</v>
      </c>
      <c r="D733" t="s">
        <v>205</v>
      </c>
      <c r="E733" t="s">
        <v>1722</v>
      </c>
      <c r="F733" t="s">
        <v>39</v>
      </c>
      <c r="G733" t="s">
        <v>17</v>
      </c>
      <c r="H733" t="s">
        <v>18</v>
      </c>
      <c r="I733" t="s">
        <v>2724</v>
      </c>
      <c r="J733">
        <f>VLOOKUP(C:C,Sheet1!A:B,2,0)</f>
        <v>3</v>
      </c>
    </row>
    <row r="734" spans="1:10">
      <c r="A734">
        <v>733</v>
      </c>
      <c r="B734" t="s">
        <v>2732</v>
      </c>
      <c r="C734" t="s">
        <v>2733</v>
      </c>
      <c r="D734" t="s">
        <v>704</v>
      </c>
      <c r="E734" t="s">
        <v>2734</v>
      </c>
      <c r="F734" t="s">
        <v>2735</v>
      </c>
      <c r="G734" t="s">
        <v>17</v>
      </c>
      <c r="H734" t="s">
        <v>18</v>
      </c>
      <c r="I734" t="s">
        <v>2724</v>
      </c>
      <c r="J734">
        <f>VLOOKUP(C:C,Sheet1!A:B,2,0)</f>
        <v>12</v>
      </c>
    </row>
    <row r="735" spans="1:10">
      <c r="A735">
        <v>734</v>
      </c>
      <c r="B735" t="s">
        <v>2736</v>
      </c>
      <c r="C735" t="s">
        <v>2737</v>
      </c>
      <c r="D735" t="s">
        <v>1050</v>
      </c>
      <c r="E735" t="s">
        <v>2695</v>
      </c>
      <c r="F735" t="s">
        <v>39</v>
      </c>
      <c r="G735" t="s">
        <v>17</v>
      </c>
      <c r="H735" t="s">
        <v>18</v>
      </c>
      <c r="I735" t="s">
        <v>2724</v>
      </c>
      <c r="J735">
        <f>VLOOKUP(C:C,Sheet1!A:B,2,0)</f>
        <v>2</v>
      </c>
    </row>
    <row r="736" spans="1:10">
      <c r="A736">
        <v>735</v>
      </c>
      <c r="B736" t="s">
        <v>2738</v>
      </c>
      <c r="C736" t="s">
        <v>2739</v>
      </c>
      <c r="D736" t="s">
        <v>692</v>
      </c>
      <c r="E736" t="s">
        <v>2740</v>
      </c>
      <c r="F736" t="s">
        <v>34</v>
      </c>
      <c r="G736" t="s">
        <v>17</v>
      </c>
      <c r="H736" t="s">
        <v>18</v>
      </c>
      <c r="I736" t="s">
        <v>2724</v>
      </c>
      <c r="J736">
        <f>VLOOKUP(C:C,Sheet1!A:B,2,0)</f>
        <v>1</v>
      </c>
    </row>
    <row r="737" spans="1:10">
      <c r="A737">
        <v>736</v>
      </c>
      <c r="B737" t="s">
        <v>2741</v>
      </c>
      <c r="C737" t="s">
        <v>2742</v>
      </c>
      <c r="D737" t="s">
        <v>2743</v>
      </c>
      <c r="E737" t="s">
        <v>2744</v>
      </c>
      <c r="F737" t="s">
        <v>513</v>
      </c>
      <c r="G737" t="s">
        <v>17</v>
      </c>
      <c r="H737" t="s">
        <v>18</v>
      </c>
      <c r="I737" t="s">
        <v>2745</v>
      </c>
      <c r="J737">
        <f>VLOOKUP(C:C,Sheet1!A:B,2,0)</f>
        <v>1</v>
      </c>
    </row>
    <row r="738" spans="1:10">
      <c r="A738">
        <v>737</v>
      </c>
      <c r="B738" t="s">
        <v>2746</v>
      </c>
      <c r="C738" t="s">
        <v>2747</v>
      </c>
      <c r="D738" t="s">
        <v>2748</v>
      </c>
      <c r="E738" t="s">
        <v>2749</v>
      </c>
      <c r="F738" t="s">
        <v>39</v>
      </c>
      <c r="G738" t="s">
        <v>17</v>
      </c>
      <c r="H738" t="s">
        <v>18</v>
      </c>
      <c r="I738" t="s">
        <v>2745</v>
      </c>
      <c r="J738">
        <f>VLOOKUP(C:C,Sheet1!A:B,2,0)</f>
        <v>2</v>
      </c>
    </row>
    <row r="739" spans="1:10">
      <c r="A739">
        <v>738</v>
      </c>
      <c r="B739" t="s">
        <v>2750</v>
      </c>
      <c r="C739" t="s">
        <v>2751</v>
      </c>
      <c r="D739" t="s">
        <v>1050</v>
      </c>
      <c r="E739" t="s">
        <v>2752</v>
      </c>
      <c r="F739" t="s">
        <v>48</v>
      </c>
      <c r="G739" t="s">
        <v>17</v>
      </c>
      <c r="H739" t="s">
        <v>18</v>
      </c>
      <c r="I739" t="s">
        <v>2745</v>
      </c>
      <c r="J739" t="e">
        <f>VLOOKUP(C:C,Sheet1!A:B,2,0)</f>
        <v>#N/A</v>
      </c>
    </row>
    <row r="740" spans="1:10">
      <c r="A740">
        <v>739</v>
      </c>
      <c r="B740" t="s">
        <v>2753</v>
      </c>
      <c r="C740" t="s">
        <v>2754</v>
      </c>
      <c r="D740" t="s">
        <v>1050</v>
      </c>
      <c r="E740" t="s">
        <v>2755</v>
      </c>
      <c r="F740" t="s">
        <v>39</v>
      </c>
      <c r="G740" t="s">
        <v>17</v>
      </c>
      <c r="H740" t="s">
        <v>18</v>
      </c>
      <c r="I740" t="s">
        <v>2745</v>
      </c>
      <c r="J740">
        <f>VLOOKUP(C:C,Sheet1!A:B,2,0)</f>
        <v>11</v>
      </c>
    </row>
    <row r="741" spans="1:10">
      <c r="A741">
        <v>740</v>
      </c>
      <c r="B741" t="s">
        <v>2756</v>
      </c>
      <c r="C741" t="s">
        <v>2757</v>
      </c>
      <c r="D741" t="s">
        <v>1185</v>
      </c>
      <c r="E741" t="s">
        <v>1186</v>
      </c>
      <c r="F741" t="s">
        <v>513</v>
      </c>
      <c r="G741" t="s">
        <v>17</v>
      </c>
      <c r="H741" t="s">
        <v>18</v>
      </c>
      <c r="I741" t="s">
        <v>2745</v>
      </c>
      <c r="J741">
        <f>VLOOKUP(C:C,Sheet1!A:B,2,0)</f>
        <v>4</v>
      </c>
    </row>
    <row r="742" spans="1:10">
      <c r="A742">
        <v>741</v>
      </c>
      <c r="B742" t="s">
        <v>2758</v>
      </c>
      <c r="C742" t="s">
        <v>2759</v>
      </c>
      <c r="D742" t="s">
        <v>2760</v>
      </c>
      <c r="E742" t="s">
        <v>2761</v>
      </c>
      <c r="F742" t="s">
        <v>48</v>
      </c>
      <c r="G742" t="s">
        <v>17</v>
      </c>
      <c r="H742" t="s">
        <v>18</v>
      </c>
      <c r="I742" t="s">
        <v>2745</v>
      </c>
      <c r="J742">
        <f>VLOOKUP(C:C,Sheet1!A:B,2,0)</f>
        <v>5</v>
      </c>
    </row>
    <row r="743" spans="1:10">
      <c r="A743">
        <v>742</v>
      </c>
      <c r="B743" t="s">
        <v>2762</v>
      </c>
      <c r="C743" t="s">
        <v>2763</v>
      </c>
      <c r="D743" t="s">
        <v>1653</v>
      </c>
      <c r="E743" t="s">
        <v>508</v>
      </c>
      <c r="F743" t="s">
        <v>39</v>
      </c>
      <c r="G743" t="s">
        <v>17</v>
      </c>
      <c r="H743" t="s">
        <v>18</v>
      </c>
      <c r="I743" t="s">
        <v>2745</v>
      </c>
      <c r="J743">
        <f>VLOOKUP(C:C,Sheet1!A:B,2,0)</f>
        <v>3</v>
      </c>
    </row>
    <row r="744" spans="1:10">
      <c r="A744">
        <v>743</v>
      </c>
      <c r="B744" t="s">
        <v>2764</v>
      </c>
      <c r="C744" t="s">
        <v>2765</v>
      </c>
      <c r="D744" t="s">
        <v>2702</v>
      </c>
      <c r="E744" t="s">
        <v>2766</v>
      </c>
      <c r="F744" t="s">
        <v>39</v>
      </c>
      <c r="G744" t="s">
        <v>17</v>
      </c>
      <c r="H744" t="s">
        <v>18</v>
      </c>
      <c r="I744" t="s">
        <v>2767</v>
      </c>
      <c r="J744">
        <f>VLOOKUP(C:C,Sheet1!A:B,2,0)</f>
        <v>2</v>
      </c>
    </row>
    <row r="745" spans="1:10">
      <c r="A745">
        <v>744</v>
      </c>
      <c r="B745" t="s">
        <v>2768</v>
      </c>
      <c r="C745" t="s">
        <v>2769</v>
      </c>
      <c r="D745" t="s">
        <v>132</v>
      </c>
      <c r="E745" t="s">
        <v>2056</v>
      </c>
      <c r="F745" t="s">
        <v>48</v>
      </c>
      <c r="G745" t="s">
        <v>17</v>
      </c>
      <c r="H745" t="s">
        <v>18</v>
      </c>
      <c r="I745" t="s">
        <v>2767</v>
      </c>
      <c r="J745" t="e">
        <f>VLOOKUP(C:C,Sheet1!A:B,2,0)</f>
        <v>#N/A</v>
      </c>
    </row>
    <row r="746" spans="1:10">
      <c r="A746">
        <v>745</v>
      </c>
      <c r="B746" t="s">
        <v>2770</v>
      </c>
      <c r="C746" t="s">
        <v>2771</v>
      </c>
      <c r="D746" t="s">
        <v>2772</v>
      </c>
      <c r="E746" t="s">
        <v>2773</v>
      </c>
      <c r="F746" t="s">
        <v>48</v>
      </c>
      <c r="G746" t="s">
        <v>17</v>
      </c>
      <c r="H746" t="s">
        <v>18</v>
      </c>
      <c r="I746" t="s">
        <v>2767</v>
      </c>
      <c r="J746">
        <f>VLOOKUP(C:C,Sheet1!A:B,2,0)</f>
        <v>5</v>
      </c>
    </row>
    <row r="747" spans="1:10">
      <c r="A747">
        <v>746</v>
      </c>
      <c r="B747" t="s">
        <v>2774</v>
      </c>
      <c r="C747" t="s">
        <v>2775</v>
      </c>
      <c r="D747" t="s">
        <v>2776</v>
      </c>
      <c r="E747" t="s">
        <v>2777</v>
      </c>
      <c r="F747" t="s">
        <v>29</v>
      </c>
      <c r="G747" t="s">
        <v>17</v>
      </c>
      <c r="H747" t="s">
        <v>18</v>
      </c>
      <c r="I747" t="s">
        <v>2767</v>
      </c>
      <c r="J747">
        <f>VLOOKUP(C:C,Sheet1!A:B,2,0)</f>
        <v>4</v>
      </c>
    </row>
    <row r="748" spans="1:10">
      <c r="A748">
        <v>747</v>
      </c>
      <c r="B748" t="s">
        <v>2778</v>
      </c>
      <c r="C748" t="s">
        <v>2779</v>
      </c>
      <c r="D748" t="s">
        <v>2780</v>
      </c>
      <c r="E748" t="s">
        <v>2781</v>
      </c>
      <c r="F748" t="s">
        <v>39</v>
      </c>
      <c r="G748" t="s">
        <v>17</v>
      </c>
      <c r="H748" t="s">
        <v>18</v>
      </c>
      <c r="I748" t="s">
        <v>2767</v>
      </c>
      <c r="J748">
        <f>VLOOKUP(C:C,Sheet1!A:B,2,0)</f>
        <v>1</v>
      </c>
    </row>
    <row r="749" spans="1:10">
      <c r="A749">
        <v>748</v>
      </c>
      <c r="B749" t="s">
        <v>2782</v>
      </c>
      <c r="C749" t="s">
        <v>2783</v>
      </c>
      <c r="D749" t="s">
        <v>2784</v>
      </c>
      <c r="E749" t="s">
        <v>2785</v>
      </c>
      <c r="F749" t="s">
        <v>39</v>
      </c>
      <c r="G749" t="s">
        <v>17</v>
      </c>
      <c r="H749" t="s">
        <v>18</v>
      </c>
      <c r="I749" t="s">
        <v>2767</v>
      </c>
      <c r="J749">
        <f>VLOOKUP(C:C,Sheet1!A:B,2,0)</f>
        <v>3</v>
      </c>
    </row>
    <row r="750" spans="1:10">
      <c r="A750">
        <v>749</v>
      </c>
      <c r="B750" t="s">
        <v>2786</v>
      </c>
      <c r="C750" t="s">
        <v>2787</v>
      </c>
      <c r="D750" t="s">
        <v>2788</v>
      </c>
      <c r="E750" t="s">
        <v>2789</v>
      </c>
      <c r="F750" t="s">
        <v>39</v>
      </c>
      <c r="G750" t="s">
        <v>17</v>
      </c>
      <c r="H750" t="s">
        <v>18</v>
      </c>
      <c r="I750" t="s">
        <v>2767</v>
      </c>
      <c r="J750">
        <f>VLOOKUP(C:C,Sheet1!A:B,2,0)</f>
        <v>10</v>
      </c>
    </row>
    <row r="751" spans="1:10">
      <c r="A751">
        <v>750</v>
      </c>
      <c r="B751" t="s">
        <v>2790</v>
      </c>
      <c r="C751" t="s">
        <v>2791</v>
      </c>
      <c r="D751" t="s">
        <v>2792</v>
      </c>
      <c r="E751" t="s">
        <v>1748</v>
      </c>
      <c r="F751" t="s">
        <v>48</v>
      </c>
      <c r="G751" t="s">
        <v>17</v>
      </c>
      <c r="H751" t="s">
        <v>18</v>
      </c>
      <c r="I751" t="s">
        <v>2793</v>
      </c>
      <c r="J751">
        <f>VLOOKUP(C:C,Sheet1!A:B,2,0)</f>
        <v>5</v>
      </c>
    </row>
    <row r="752" spans="1:10">
      <c r="A752">
        <v>751</v>
      </c>
      <c r="B752" t="s">
        <v>2794</v>
      </c>
      <c r="C752" t="s">
        <v>2795</v>
      </c>
      <c r="D752" t="s">
        <v>692</v>
      </c>
      <c r="E752" t="s">
        <v>2796</v>
      </c>
      <c r="F752" t="s">
        <v>513</v>
      </c>
      <c r="G752" t="s">
        <v>17</v>
      </c>
      <c r="H752" t="s">
        <v>18</v>
      </c>
      <c r="I752" t="s">
        <v>2793</v>
      </c>
      <c r="J752">
        <f>VLOOKUP(C:C,Sheet1!A:B,2,0)</f>
        <v>3</v>
      </c>
    </row>
    <row r="753" spans="1:10">
      <c r="A753">
        <v>752</v>
      </c>
      <c r="B753" t="s">
        <v>2797</v>
      </c>
      <c r="C753" t="s">
        <v>2798</v>
      </c>
      <c r="D753" t="s">
        <v>843</v>
      </c>
      <c r="E753" t="s">
        <v>2246</v>
      </c>
      <c r="F753" t="s">
        <v>39</v>
      </c>
      <c r="G753" t="s">
        <v>17</v>
      </c>
      <c r="H753" t="s">
        <v>18</v>
      </c>
      <c r="I753" t="s">
        <v>2793</v>
      </c>
      <c r="J753">
        <f>VLOOKUP(C:C,Sheet1!A:B,2,0)</f>
        <v>2</v>
      </c>
    </row>
    <row r="754" spans="1:10">
      <c r="A754">
        <v>753</v>
      </c>
      <c r="B754" t="s">
        <v>2799</v>
      </c>
      <c r="C754" t="s">
        <v>2800</v>
      </c>
      <c r="D754" t="s">
        <v>2801</v>
      </c>
      <c r="E754" t="s">
        <v>2802</v>
      </c>
      <c r="F754" t="s">
        <v>69</v>
      </c>
      <c r="G754" t="s">
        <v>17</v>
      </c>
      <c r="H754" t="s">
        <v>18</v>
      </c>
      <c r="I754" t="s">
        <v>2793</v>
      </c>
      <c r="J754">
        <f>VLOOKUP(C:C,Sheet1!A:B,2,0)</f>
        <v>12</v>
      </c>
    </row>
    <row r="755" spans="1:10">
      <c r="A755">
        <v>754</v>
      </c>
      <c r="B755" t="s">
        <v>2803</v>
      </c>
      <c r="C755" t="s">
        <v>2804</v>
      </c>
      <c r="D755" t="s">
        <v>2805</v>
      </c>
      <c r="E755" t="s">
        <v>2806</v>
      </c>
      <c r="F755" t="s">
        <v>39</v>
      </c>
      <c r="G755" t="s">
        <v>17</v>
      </c>
      <c r="H755" t="s">
        <v>18</v>
      </c>
      <c r="I755" t="s">
        <v>2793</v>
      </c>
      <c r="J755">
        <f>VLOOKUP(C:C,Sheet1!A:B,2,0)</f>
        <v>1</v>
      </c>
    </row>
    <row r="756" spans="1:10">
      <c r="A756">
        <v>755</v>
      </c>
      <c r="B756" t="s">
        <v>2807</v>
      </c>
      <c r="C756" t="s">
        <v>2808</v>
      </c>
      <c r="D756" t="s">
        <v>2809</v>
      </c>
      <c r="E756" t="s">
        <v>2810</v>
      </c>
      <c r="F756" t="s">
        <v>29</v>
      </c>
      <c r="G756" t="s">
        <v>17</v>
      </c>
      <c r="H756" t="s">
        <v>18</v>
      </c>
      <c r="I756" t="s">
        <v>2793</v>
      </c>
      <c r="J756">
        <f>VLOOKUP(C:C,Sheet1!A:B,2,0)</f>
        <v>4</v>
      </c>
    </row>
    <row r="757" spans="1:10">
      <c r="A757">
        <v>756</v>
      </c>
      <c r="B757" t="s">
        <v>2811</v>
      </c>
      <c r="C757" t="s">
        <v>2812</v>
      </c>
      <c r="D757" t="s">
        <v>2813</v>
      </c>
      <c r="E757" t="s">
        <v>2056</v>
      </c>
      <c r="F757" t="s">
        <v>48</v>
      </c>
      <c r="G757" t="s">
        <v>17</v>
      </c>
      <c r="H757" t="s">
        <v>18</v>
      </c>
      <c r="I757" t="s">
        <v>2793</v>
      </c>
      <c r="J757" t="e">
        <f>VLOOKUP(C:C,Sheet1!A:B,2,0)</f>
        <v>#N/A</v>
      </c>
    </row>
    <row r="758" spans="1:10">
      <c r="A758">
        <v>757</v>
      </c>
      <c r="B758" t="s">
        <v>2814</v>
      </c>
      <c r="C758" t="s">
        <v>2815</v>
      </c>
      <c r="D758" t="s">
        <v>1050</v>
      </c>
      <c r="E758" t="s">
        <v>2816</v>
      </c>
      <c r="F758" t="s">
        <v>48</v>
      </c>
      <c r="G758" t="s">
        <v>17</v>
      </c>
      <c r="H758" t="s">
        <v>18</v>
      </c>
      <c r="I758" t="s">
        <v>2817</v>
      </c>
      <c r="J758" t="e">
        <f>VLOOKUP(C:C,Sheet1!A:B,2,0)</f>
        <v>#N/A</v>
      </c>
    </row>
    <row r="759" spans="1:10">
      <c r="A759">
        <v>758</v>
      </c>
      <c r="B759" t="s">
        <v>2818</v>
      </c>
      <c r="C759" t="s">
        <v>2819</v>
      </c>
      <c r="D759" t="s">
        <v>963</v>
      </c>
      <c r="E759" t="s">
        <v>2820</v>
      </c>
      <c r="F759" t="s">
        <v>29</v>
      </c>
      <c r="G759" t="s">
        <v>17</v>
      </c>
      <c r="H759" t="s">
        <v>18</v>
      </c>
      <c r="I759" t="s">
        <v>2817</v>
      </c>
      <c r="J759">
        <f>VLOOKUP(C:C,Sheet1!A:B,2,0)</f>
        <v>4</v>
      </c>
    </row>
    <row r="760" spans="1:10">
      <c r="A760">
        <v>759</v>
      </c>
      <c r="B760" t="s">
        <v>2821</v>
      </c>
      <c r="C760" t="s">
        <v>2822</v>
      </c>
      <c r="D760" t="s">
        <v>2823</v>
      </c>
      <c r="E760" t="s">
        <v>2824</v>
      </c>
      <c r="F760" t="s">
        <v>48</v>
      </c>
      <c r="G760" t="s">
        <v>17</v>
      </c>
      <c r="H760" t="s">
        <v>18</v>
      </c>
      <c r="I760" t="s">
        <v>2817</v>
      </c>
      <c r="J760">
        <f>VLOOKUP(C:C,Sheet1!A:B,2,0)</f>
        <v>11</v>
      </c>
    </row>
    <row r="761" spans="1:10">
      <c r="A761">
        <v>760</v>
      </c>
      <c r="B761" t="s">
        <v>2825</v>
      </c>
      <c r="C761" t="s">
        <v>2826</v>
      </c>
      <c r="D761" t="s">
        <v>2827</v>
      </c>
      <c r="E761" t="s">
        <v>2828</v>
      </c>
      <c r="F761" t="s">
        <v>39</v>
      </c>
      <c r="G761" t="s">
        <v>17</v>
      </c>
      <c r="H761" t="s">
        <v>18</v>
      </c>
      <c r="I761" t="s">
        <v>2817</v>
      </c>
      <c r="J761">
        <f>VLOOKUP(C:C,Sheet1!A:B,2,0)</f>
        <v>3</v>
      </c>
    </row>
    <row r="762" spans="1:10">
      <c r="A762">
        <v>761</v>
      </c>
      <c r="B762" t="s">
        <v>2829</v>
      </c>
      <c r="C762" t="s">
        <v>2830</v>
      </c>
      <c r="D762" t="s">
        <v>2067</v>
      </c>
      <c r="E762" t="s">
        <v>2831</v>
      </c>
      <c r="F762" t="s">
        <v>39</v>
      </c>
      <c r="G762" t="s">
        <v>17</v>
      </c>
      <c r="H762" t="s">
        <v>18</v>
      </c>
      <c r="I762" t="s">
        <v>2817</v>
      </c>
      <c r="J762">
        <f>VLOOKUP(C:C,Sheet1!A:B,2,0)</f>
        <v>1</v>
      </c>
    </row>
    <row r="763" spans="1:10">
      <c r="A763">
        <v>762</v>
      </c>
      <c r="B763" t="s">
        <v>2832</v>
      </c>
      <c r="C763" t="s">
        <v>2833</v>
      </c>
      <c r="D763" t="s">
        <v>440</v>
      </c>
      <c r="E763" t="s">
        <v>2834</v>
      </c>
      <c r="F763" t="s">
        <v>48</v>
      </c>
      <c r="G763" t="s">
        <v>17</v>
      </c>
      <c r="H763" t="s">
        <v>18</v>
      </c>
      <c r="I763" t="s">
        <v>2817</v>
      </c>
      <c r="J763">
        <f>VLOOKUP(C:C,Sheet1!A:B,2,0)</f>
        <v>5</v>
      </c>
    </row>
    <row r="764" spans="1:10">
      <c r="A764">
        <v>763</v>
      </c>
      <c r="B764" t="s">
        <v>2835</v>
      </c>
      <c r="C764" t="s">
        <v>2836</v>
      </c>
      <c r="D764" t="s">
        <v>1212</v>
      </c>
      <c r="E764" t="s">
        <v>1559</v>
      </c>
      <c r="F764" t="s">
        <v>39</v>
      </c>
      <c r="G764" t="s">
        <v>17</v>
      </c>
      <c r="H764" t="s">
        <v>18</v>
      </c>
      <c r="I764" t="s">
        <v>2817</v>
      </c>
      <c r="J764">
        <f>VLOOKUP(C:C,Sheet1!A:B,2,0)</f>
        <v>2</v>
      </c>
    </row>
    <row r="765" spans="1:10">
      <c r="A765">
        <v>764</v>
      </c>
      <c r="B765" t="s">
        <v>2837</v>
      </c>
      <c r="C765" t="s">
        <v>2838</v>
      </c>
      <c r="D765" t="s">
        <v>2839</v>
      </c>
      <c r="E765" t="s">
        <v>2840</v>
      </c>
      <c r="F765" t="s">
        <v>39</v>
      </c>
      <c r="G765" t="s">
        <v>17</v>
      </c>
      <c r="H765" t="s">
        <v>18</v>
      </c>
      <c r="I765" t="s">
        <v>2841</v>
      </c>
      <c r="J765">
        <f>VLOOKUP(C:C,Sheet1!A:B,2,0)</f>
        <v>3</v>
      </c>
    </row>
    <row r="766" spans="1:10">
      <c r="A766">
        <v>765</v>
      </c>
      <c r="B766" t="s">
        <v>2842</v>
      </c>
      <c r="C766" t="s">
        <v>2843</v>
      </c>
      <c r="D766" t="s">
        <v>2844</v>
      </c>
      <c r="E766" t="s">
        <v>2845</v>
      </c>
      <c r="F766" t="s">
        <v>39</v>
      </c>
      <c r="G766" t="s">
        <v>17</v>
      </c>
      <c r="H766" t="s">
        <v>18</v>
      </c>
      <c r="I766" t="s">
        <v>2841</v>
      </c>
      <c r="J766">
        <f>VLOOKUP(C:C,Sheet1!A:B,2,0)</f>
        <v>2</v>
      </c>
    </row>
    <row r="767" spans="1:10">
      <c r="A767">
        <v>766</v>
      </c>
      <c r="B767" t="s">
        <v>2846</v>
      </c>
      <c r="C767" t="s">
        <v>2847</v>
      </c>
      <c r="D767" t="s">
        <v>2848</v>
      </c>
      <c r="E767" t="s">
        <v>2849</v>
      </c>
      <c r="F767" t="s">
        <v>48</v>
      </c>
      <c r="G767" t="s">
        <v>17</v>
      </c>
      <c r="H767" t="s">
        <v>18</v>
      </c>
      <c r="I767" t="s">
        <v>2841</v>
      </c>
      <c r="J767">
        <f>VLOOKUP(C:C,Sheet1!A:B,2,0)</f>
        <v>5</v>
      </c>
    </row>
    <row r="768" spans="1:10">
      <c r="A768">
        <v>767</v>
      </c>
      <c r="B768" t="s">
        <v>2850</v>
      </c>
      <c r="C768" t="s">
        <v>2851</v>
      </c>
      <c r="D768" t="s">
        <v>866</v>
      </c>
      <c r="E768" t="s">
        <v>2852</v>
      </c>
      <c r="F768" t="s">
        <v>39</v>
      </c>
      <c r="G768" t="s">
        <v>17</v>
      </c>
      <c r="H768" t="s">
        <v>18</v>
      </c>
      <c r="I768" t="s">
        <v>2841</v>
      </c>
      <c r="J768">
        <f>VLOOKUP(C:C,Sheet1!A:B,2,0)</f>
        <v>4</v>
      </c>
    </row>
    <row r="769" spans="1:10">
      <c r="A769">
        <v>768</v>
      </c>
      <c r="B769" t="s">
        <v>2853</v>
      </c>
      <c r="C769" t="s">
        <v>2854</v>
      </c>
      <c r="D769" t="s">
        <v>1236</v>
      </c>
      <c r="E769" t="s">
        <v>2855</v>
      </c>
      <c r="F769" t="s">
        <v>48</v>
      </c>
      <c r="G769" t="s">
        <v>17</v>
      </c>
      <c r="H769" t="s">
        <v>18</v>
      </c>
      <c r="I769" t="s">
        <v>2841</v>
      </c>
      <c r="J769" t="e">
        <f>VLOOKUP(C:C,Sheet1!A:B,2,0)</f>
        <v>#N/A</v>
      </c>
    </row>
    <row r="770" spans="1:10">
      <c r="A770">
        <v>769</v>
      </c>
      <c r="B770" t="s">
        <v>2856</v>
      </c>
      <c r="C770" t="s">
        <v>2857</v>
      </c>
      <c r="D770" t="s">
        <v>2858</v>
      </c>
      <c r="E770" t="s">
        <v>2859</v>
      </c>
      <c r="F770" t="s">
        <v>39</v>
      </c>
      <c r="G770" t="s">
        <v>17</v>
      </c>
      <c r="H770" t="s">
        <v>18</v>
      </c>
      <c r="I770" t="s">
        <v>2841</v>
      </c>
      <c r="J770">
        <f>VLOOKUP(C:C,Sheet1!A:B,2,0)</f>
        <v>1</v>
      </c>
    </row>
    <row r="771" spans="1:10">
      <c r="A771">
        <v>770</v>
      </c>
      <c r="B771" t="s">
        <v>2860</v>
      </c>
      <c r="C771" t="s">
        <v>2861</v>
      </c>
      <c r="D771" t="s">
        <v>2862</v>
      </c>
      <c r="E771" t="s">
        <v>2734</v>
      </c>
      <c r="F771" t="s">
        <v>69</v>
      </c>
      <c r="G771" t="s">
        <v>17</v>
      </c>
      <c r="H771" t="s">
        <v>18</v>
      </c>
      <c r="I771" t="s">
        <v>2841</v>
      </c>
      <c r="J771">
        <f>VLOOKUP(C:C,Sheet1!A:B,2,0)</f>
        <v>12</v>
      </c>
    </row>
    <row r="772" spans="1:10">
      <c r="A772">
        <v>771</v>
      </c>
      <c r="B772" t="s">
        <v>2863</v>
      </c>
      <c r="C772" t="s">
        <v>2864</v>
      </c>
      <c r="D772" t="s">
        <v>2865</v>
      </c>
      <c r="E772" t="s">
        <v>1314</v>
      </c>
      <c r="F772" t="s">
        <v>39</v>
      </c>
      <c r="G772" t="s">
        <v>17</v>
      </c>
      <c r="H772" t="s">
        <v>18</v>
      </c>
      <c r="I772" t="s">
        <v>2866</v>
      </c>
      <c r="J772">
        <f>VLOOKUP(C:C,Sheet1!A:B,2,0)</f>
        <v>4</v>
      </c>
    </row>
    <row r="773" spans="1:10">
      <c r="A773">
        <v>772</v>
      </c>
      <c r="B773" t="s">
        <v>2867</v>
      </c>
      <c r="C773" t="s">
        <v>2868</v>
      </c>
      <c r="D773" t="s">
        <v>2869</v>
      </c>
      <c r="E773" t="s">
        <v>2870</v>
      </c>
      <c r="F773" t="s">
        <v>48</v>
      </c>
      <c r="G773" t="s">
        <v>17</v>
      </c>
      <c r="H773" t="s">
        <v>18</v>
      </c>
      <c r="I773" t="s">
        <v>2866</v>
      </c>
      <c r="J773">
        <f>VLOOKUP(C:C,Sheet1!A:B,2,0)</f>
        <v>5</v>
      </c>
    </row>
    <row r="774" spans="1:10">
      <c r="A774">
        <v>773</v>
      </c>
      <c r="B774" t="s">
        <v>2871</v>
      </c>
      <c r="C774" t="s">
        <v>2872</v>
      </c>
      <c r="D774" t="s">
        <v>950</v>
      </c>
      <c r="E774" t="s">
        <v>145</v>
      </c>
      <c r="F774" t="s">
        <v>39</v>
      </c>
      <c r="G774" t="s">
        <v>17</v>
      </c>
      <c r="H774" t="s">
        <v>18</v>
      </c>
      <c r="I774" t="s">
        <v>2866</v>
      </c>
      <c r="J774">
        <f>VLOOKUP(C:C,Sheet1!A:B,2,0)</f>
        <v>1</v>
      </c>
    </row>
    <row r="775" spans="1:10">
      <c r="A775">
        <v>774</v>
      </c>
      <c r="B775" t="s">
        <v>2873</v>
      </c>
      <c r="C775" t="s">
        <v>2874</v>
      </c>
      <c r="D775" t="s">
        <v>2173</v>
      </c>
      <c r="E775" t="s">
        <v>2875</v>
      </c>
      <c r="F775" t="s">
        <v>48</v>
      </c>
      <c r="G775" t="s">
        <v>17</v>
      </c>
      <c r="H775" t="s">
        <v>18</v>
      </c>
      <c r="I775" t="s">
        <v>2866</v>
      </c>
      <c r="J775" t="e">
        <f>VLOOKUP(C:C,Sheet1!A:B,2,0)</f>
        <v>#N/A</v>
      </c>
    </row>
    <row r="776" spans="1:10">
      <c r="A776">
        <v>775</v>
      </c>
      <c r="B776" t="s">
        <v>2876</v>
      </c>
      <c r="C776" t="s">
        <v>2877</v>
      </c>
      <c r="D776" t="s">
        <v>2878</v>
      </c>
      <c r="E776" t="s">
        <v>1856</v>
      </c>
      <c r="F776" t="s">
        <v>39</v>
      </c>
      <c r="G776" t="s">
        <v>17</v>
      </c>
      <c r="H776" t="s">
        <v>18</v>
      </c>
      <c r="I776" t="s">
        <v>2866</v>
      </c>
      <c r="J776">
        <f>VLOOKUP(C:C,Sheet1!A:B,2,0)</f>
        <v>2</v>
      </c>
    </row>
    <row r="777" spans="1:10">
      <c r="A777">
        <v>776</v>
      </c>
      <c r="B777" t="s">
        <v>2879</v>
      </c>
      <c r="C777" t="s">
        <v>2880</v>
      </c>
      <c r="D777" t="s">
        <v>2881</v>
      </c>
      <c r="E777" t="s">
        <v>2882</v>
      </c>
      <c r="F777" t="s">
        <v>39</v>
      </c>
      <c r="G777" t="s">
        <v>17</v>
      </c>
      <c r="H777" t="s">
        <v>18</v>
      </c>
      <c r="I777" t="s">
        <v>2866</v>
      </c>
      <c r="J777">
        <f>VLOOKUP(C:C,Sheet1!A:B,2,0)</f>
        <v>10</v>
      </c>
    </row>
    <row r="778" spans="1:10">
      <c r="A778">
        <v>777</v>
      </c>
      <c r="B778" t="s">
        <v>2883</v>
      </c>
      <c r="C778" t="s">
        <v>2884</v>
      </c>
      <c r="D778" t="s">
        <v>680</v>
      </c>
      <c r="E778" t="s">
        <v>508</v>
      </c>
      <c r="F778" t="s">
        <v>39</v>
      </c>
      <c r="G778" t="s">
        <v>17</v>
      </c>
      <c r="H778" t="s">
        <v>18</v>
      </c>
      <c r="I778" t="s">
        <v>2866</v>
      </c>
      <c r="J778">
        <f>VLOOKUP(C:C,Sheet1!A:B,2,0)</f>
        <v>3</v>
      </c>
    </row>
    <row r="779" spans="1:10">
      <c r="A779">
        <v>778</v>
      </c>
      <c r="B779" t="s">
        <v>2885</v>
      </c>
      <c r="C779" t="s">
        <v>2886</v>
      </c>
      <c r="D779" t="s">
        <v>2547</v>
      </c>
      <c r="E779" t="s">
        <v>145</v>
      </c>
      <c r="F779" t="s">
        <v>39</v>
      </c>
      <c r="G779" t="s">
        <v>17</v>
      </c>
      <c r="H779" t="s">
        <v>18</v>
      </c>
      <c r="I779" t="s">
        <v>2887</v>
      </c>
      <c r="J779">
        <f>VLOOKUP(C:C,Sheet1!A:B,2,0)</f>
        <v>1</v>
      </c>
    </row>
    <row r="780" spans="1:10">
      <c r="A780">
        <v>779</v>
      </c>
      <c r="B780" t="s">
        <v>2888</v>
      </c>
      <c r="C780" t="s">
        <v>2889</v>
      </c>
      <c r="D780" t="s">
        <v>2890</v>
      </c>
      <c r="E780" t="s">
        <v>2056</v>
      </c>
      <c r="F780" t="s">
        <v>48</v>
      </c>
      <c r="G780" t="s">
        <v>17</v>
      </c>
      <c r="H780" t="s">
        <v>18</v>
      </c>
      <c r="I780" t="s">
        <v>2887</v>
      </c>
      <c r="J780" t="e">
        <f>VLOOKUP(C:C,Sheet1!A:B,2,0)</f>
        <v>#N/A</v>
      </c>
    </row>
    <row r="781" spans="1:10">
      <c r="A781">
        <v>780</v>
      </c>
      <c r="B781" t="s">
        <v>2891</v>
      </c>
      <c r="C781" t="s">
        <v>2892</v>
      </c>
      <c r="D781" t="s">
        <v>914</v>
      </c>
      <c r="E781" t="s">
        <v>1178</v>
      </c>
      <c r="F781" t="s">
        <v>48</v>
      </c>
      <c r="G781" t="s">
        <v>17</v>
      </c>
      <c r="H781" t="s">
        <v>18</v>
      </c>
      <c r="I781" t="s">
        <v>2887</v>
      </c>
      <c r="J781">
        <f>VLOOKUP(C:C,Sheet1!A:B,2,0)</f>
        <v>5</v>
      </c>
    </row>
    <row r="782" spans="1:10">
      <c r="A782">
        <v>781</v>
      </c>
      <c r="B782" t="s">
        <v>2893</v>
      </c>
      <c r="C782" t="s">
        <v>2894</v>
      </c>
      <c r="D782" t="s">
        <v>2895</v>
      </c>
      <c r="E782" t="s">
        <v>889</v>
      </c>
      <c r="F782" t="s">
        <v>273</v>
      </c>
      <c r="G782" t="s">
        <v>17</v>
      </c>
      <c r="H782" t="s">
        <v>18</v>
      </c>
      <c r="I782" t="s">
        <v>2887</v>
      </c>
      <c r="J782">
        <f>VLOOKUP(C:C,Sheet1!A:B,2,0)</f>
        <v>3</v>
      </c>
    </row>
    <row r="783" spans="1:10">
      <c r="A783">
        <v>782</v>
      </c>
      <c r="B783" t="s">
        <v>2896</v>
      </c>
      <c r="C783" t="s">
        <v>2897</v>
      </c>
      <c r="D783" t="s">
        <v>2898</v>
      </c>
      <c r="E783" t="s">
        <v>2899</v>
      </c>
      <c r="F783" t="s">
        <v>16</v>
      </c>
      <c r="G783" t="s">
        <v>17</v>
      </c>
      <c r="H783" t="s">
        <v>18</v>
      </c>
      <c r="I783" t="s">
        <v>2887</v>
      </c>
      <c r="J783">
        <f>VLOOKUP(C:C,Sheet1!A:B,2,0)</f>
        <v>12</v>
      </c>
    </row>
    <row r="784" spans="1:10">
      <c r="A784">
        <v>783</v>
      </c>
      <c r="B784" t="s">
        <v>2900</v>
      </c>
      <c r="C784" t="s">
        <v>2901</v>
      </c>
      <c r="D784" t="s">
        <v>2902</v>
      </c>
      <c r="E784" t="s">
        <v>2903</v>
      </c>
      <c r="F784" t="s">
        <v>29</v>
      </c>
      <c r="G784" t="s">
        <v>17</v>
      </c>
      <c r="H784" t="s">
        <v>18</v>
      </c>
      <c r="I784" t="s">
        <v>2887</v>
      </c>
      <c r="J784">
        <f>VLOOKUP(C:C,Sheet1!A:B,2,0)</f>
        <v>4</v>
      </c>
    </row>
    <row r="785" spans="1:10">
      <c r="A785">
        <v>784</v>
      </c>
      <c r="B785" t="s">
        <v>2904</v>
      </c>
      <c r="C785" t="s">
        <v>2905</v>
      </c>
      <c r="D785" t="s">
        <v>344</v>
      </c>
      <c r="E785" t="s">
        <v>345</v>
      </c>
      <c r="F785" t="s">
        <v>39</v>
      </c>
      <c r="G785" t="s">
        <v>17</v>
      </c>
      <c r="H785" t="s">
        <v>18</v>
      </c>
      <c r="I785" t="s">
        <v>2887</v>
      </c>
      <c r="J785">
        <f>VLOOKUP(C:C,Sheet1!A:B,2,0)</f>
        <v>2</v>
      </c>
    </row>
    <row r="786" spans="1:10">
      <c r="A786">
        <v>785</v>
      </c>
      <c r="B786" t="s">
        <v>2906</v>
      </c>
      <c r="C786" t="s">
        <v>2907</v>
      </c>
      <c r="D786" t="s">
        <v>1653</v>
      </c>
      <c r="E786" t="s">
        <v>2908</v>
      </c>
      <c r="F786" t="s">
        <v>48</v>
      </c>
      <c r="G786" t="s">
        <v>17</v>
      </c>
      <c r="H786" t="s">
        <v>18</v>
      </c>
      <c r="I786" t="s">
        <v>2909</v>
      </c>
      <c r="J786" t="e">
        <f>VLOOKUP(C:C,Sheet1!A:B,2,0)</f>
        <v>#N/A</v>
      </c>
    </row>
    <row r="787" spans="1:10">
      <c r="A787">
        <v>786</v>
      </c>
      <c r="B787" t="s">
        <v>2910</v>
      </c>
      <c r="C787" t="s">
        <v>2911</v>
      </c>
      <c r="D787" t="s">
        <v>307</v>
      </c>
      <c r="E787" t="s">
        <v>2912</v>
      </c>
      <c r="F787" t="s">
        <v>39</v>
      </c>
      <c r="G787" t="s">
        <v>17</v>
      </c>
      <c r="H787" t="s">
        <v>18</v>
      </c>
      <c r="I787" t="s">
        <v>2909</v>
      </c>
      <c r="J787">
        <f>VLOOKUP(C:C,Sheet1!A:B,2,0)</f>
        <v>1</v>
      </c>
    </row>
    <row r="788" spans="1:10">
      <c r="A788">
        <v>787</v>
      </c>
      <c r="B788" t="s">
        <v>2913</v>
      </c>
      <c r="C788" t="s">
        <v>2914</v>
      </c>
      <c r="D788" t="s">
        <v>1185</v>
      </c>
      <c r="E788" t="s">
        <v>2915</v>
      </c>
      <c r="F788" t="s">
        <v>513</v>
      </c>
      <c r="G788" t="s">
        <v>17</v>
      </c>
      <c r="H788" t="s">
        <v>18</v>
      </c>
      <c r="I788" t="s">
        <v>2909</v>
      </c>
      <c r="J788">
        <f>VLOOKUP(C:C,Sheet1!A:B,2,0)</f>
        <v>4</v>
      </c>
    </row>
    <row r="789" spans="1:10">
      <c r="A789">
        <v>788</v>
      </c>
      <c r="B789" t="s">
        <v>2916</v>
      </c>
      <c r="C789" t="s">
        <v>2917</v>
      </c>
      <c r="D789" t="s">
        <v>2918</v>
      </c>
      <c r="E789" t="s">
        <v>2919</v>
      </c>
      <c r="F789" t="s">
        <v>513</v>
      </c>
      <c r="G789" t="s">
        <v>17</v>
      </c>
      <c r="H789" t="s">
        <v>18</v>
      </c>
      <c r="I789" t="s">
        <v>2909</v>
      </c>
      <c r="J789">
        <f>VLOOKUP(C:C,Sheet1!A:B,2,0)</f>
        <v>2</v>
      </c>
    </row>
    <row r="790" spans="1:10">
      <c r="A790">
        <v>789</v>
      </c>
      <c r="B790" t="s">
        <v>2920</v>
      </c>
      <c r="C790" t="s">
        <v>2921</v>
      </c>
      <c r="D790" t="s">
        <v>2865</v>
      </c>
      <c r="E790" t="s">
        <v>1314</v>
      </c>
      <c r="F790" t="s">
        <v>39</v>
      </c>
      <c r="G790" t="s">
        <v>17</v>
      </c>
      <c r="H790" t="s">
        <v>18</v>
      </c>
      <c r="I790" t="s">
        <v>2909</v>
      </c>
      <c r="J790">
        <f>VLOOKUP(C:C,Sheet1!A:B,2,0)</f>
        <v>3</v>
      </c>
    </row>
    <row r="791" spans="1:10">
      <c r="A791">
        <v>790</v>
      </c>
      <c r="B791" t="s">
        <v>2922</v>
      </c>
      <c r="C791" t="s">
        <v>2923</v>
      </c>
      <c r="D791" t="s">
        <v>727</v>
      </c>
      <c r="E791" t="s">
        <v>2924</v>
      </c>
      <c r="F791" t="s">
        <v>48</v>
      </c>
      <c r="G791" t="s">
        <v>17</v>
      </c>
      <c r="H791" t="s">
        <v>18</v>
      </c>
      <c r="I791" t="s">
        <v>2909</v>
      </c>
      <c r="J791">
        <f>VLOOKUP(C:C,Sheet1!A:B,2,0)</f>
        <v>5</v>
      </c>
    </row>
    <row r="792" spans="1:10">
      <c r="A792">
        <v>791</v>
      </c>
      <c r="B792" t="s">
        <v>2925</v>
      </c>
      <c r="C792" t="s">
        <v>2926</v>
      </c>
      <c r="D792" t="s">
        <v>2927</v>
      </c>
      <c r="E792" t="s">
        <v>2928</v>
      </c>
      <c r="F792" t="s">
        <v>39</v>
      </c>
      <c r="G792" t="s">
        <v>17</v>
      </c>
      <c r="H792" t="s">
        <v>18</v>
      </c>
      <c r="I792" t="s">
        <v>2909</v>
      </c>
      <c r="J792">
        <f>VLOOKUP(C:C,Sheet1!A:B,2,0)</f>
        <v>11</v>
      </c>
    </row>
    <row r="793" spans="1:10">
      <c r="A793">
        <v>792</v>
      </c>
      <c r="B793" t="s">
        <v>2929</v>
      </c>
      <c r="C793" t="s">
        <v>2930</v>
      </c>
      <c r="D793" t="s">
        <v>385</v>
      </c>
      <c r="E793" t="s">
        <v>219</v>
      </c>
      <c r="F793" t="s">
        <v>39</v>
      </c>
      <c r="G793" t="s">
        <v>17</v>
      </c>
      <c r="H793" t="s">
        <v>18</v>
      </c>
      <c r="I793" t="s">
        <v>2931</v>
      </c>
      <c r="J793">
        <f>VLOOKUP(C:C,Sheet1!A:B,2,0)</f>
        <v>10</v>
      </c>
    </row>
    <row r="794" spans="1:10">
      <c r="A794">
        <v>793</v>
      </c>
      <c r="B794" t="s">
        <v>2932</v>
      </c>
      <c r="C794" t="s">
        <v>2933</v>
      </c>
      <c r="D794" t="s">
        <v>1940</v>
      </c>
      <c r="E794" t="s">
        <v>1856</v>
      </c>
      <c r="F794" t="s">
        <v>39</v>
      </c>
      <c r="G794" t="s">
        <v>17</v>
      </c>
      <c r="H794" t="s">
        <v>18</v>
      </c>
      <c r="I794" t="s">
        <v>2931</v>
      </c>
      <c r="J794">
        <f>VLOOKUP(C:C,Sheet1!A:B,2,0)</f>
        <v>2</v>
      </c>
    </row>
    <row r="795" spans="1:10">
      <c r="A795">
        <v>794</v>
      </c>
      <c r="B795" t="s">
        <v>2934</v>
      </c>
      <c r="C795" t="s">
        <v>2935</v>
      </c>
      <c r="D795" t="s">
        <v>2809</v>
      </c>
      <c r="E795" t="s">
        <v>2936</v>
      </c>
      <c r="F795" t="s">
        <v>29</v>
      </c>
      <c r="G795" t="s">
        <v>17</v>
      </c>
      <c r="H795" t="s">
        <v>18</v>
      </c>
      <c r="I795" t="s">
        <v>2931</v>
      </c>
      <c r="J795">
        <f>VLOOKUP(C:C,Sheet1!A:B,2,0)</f>
        <v>4</v>
      </c>
    </row>
    <row r="796" spans="1:10">
      <c r="A796">
        <v>795</v>
      </c>
      <c r="B796" t="s">
        <v>2937</v>
      </c>
      <c r="C796" t="s">
        <v>2938</v>
      </c>
      <c r="D796" t="s">
        <v>2939</v>
      </c>
      <c r="E796" t="s">
        <v>2940</v>
      </c>
      <c r="F796" t="s">
        <v>39</v>
      </c>
      <c r="G796" t="s">
        <v>17</v>
      </c>
      <c r="H796" t="s">
        <v>18</v>
      </c>
      <c r="I796" t="s">
        <v>2931</v>
      </c>
      <c r="J796">
        <f>VLOOKUP(C:C,Sheet1!A:B,2,0)</f>
        <v>1</v>
      </c>
    </row>
    <row r="797" spans="1:10">
      <c r="A797">
        <v>796</v>
      </c>
      <c r="B797" t="s">
        <v>2941</v>
      </c>
      <c r="C797" t="s">
        <v>2942</v>
      </c>
      <c r="D797" t="s">
        <v>1604</v>
      </c>
      <c r="E797" t="s">
        <v>1198</v>
      </c>
      <c r="F797" t="s">
        <v>39</v>
      </c>
      <c r="G797" t="s">
        <v>17</v>
      </c>
      <c r="H797" t="s">
        <v>18</v>
      </c>
      <c r="I797" t="s">
        <v>2931</v>
      </c>
      <c r="J797">
        <f>VLOOKUP(C:C,Sheet1!A:B,2,0)</f>
        <v>3</v>
      </c>
    </row>
    <row r="798" spans="1:10">
      <c r="A798">
        <v>797</v>
      </c>
      <c r="B798" t="s">
        <v>2943</v>
      </c>
      <c r="C798" t="s">
        <v>2944</v>
      </c>
      <c r="D798" t="s">
        <v>2945</v>
      </c>
      <c r="E798" t="s">
        <v>2924</v>
      </c>
      <c r="F798" t="s">
        <v>48</v>
      </c>
      <c r="G798" t="s">
        <v>17</v>
      </c>
      <c r="H798" t="s">
        <v>18</v>
      </c>
      <c r="I798" t="s">
        <v>2931</v>
      </c>
      <c r="J798">
        <f>VLOOKUP(C:C,Sheet1!A:B,2,0)</f>
        <v>5</v>
      </c>
    </row>
    <row r="799" spans="1:10">
      <c r="A799">
        <v>798</v>
      </c>
      <c r="B799" t="s">
        <v>2946</v>
      </c>
      <c r="C799" t="s">
        <v>2947</v>
      </c>
      <c r="D799" t="s">
        <v>2948</v>
      </c>
      <c r="E799" t="s">
        <v>2056</v>
      </c>
      <c r="F799" t="s">
        <v>48</v>
      </c>
      <c r="G799" t="s">
        <v>17</v>
      </c>
      <c r="H799" t="s">
        <v>18</v>
      </c>
      <c r="I799" t="s">
        <v>2931</v>
      </c>
      <c r="J799" t="e">
        <f>VLOOKUP(C:C,Sheet1!A:B,2,0)</f>
        <v>#N/A</v>
      </c>
    </row>
    <row r="800" spans="1:10">
      <c r="A800">
        <v>799</v>
      </c>
      <c r="B800" t="s">
        <v>2949</v>
      </c>
      <c r="C800" t="s">
        <v>2950</v>
      </c>
      <c r="D800" t="s">
        <v>930</v>
      </c>
      <c r="E800" t="s">
        <v>2951</v>
      </c>
      <c r="F800" t="s">
        <v>29</v>
      </c>
      <c r="G800" t="s">
        <v>17</v>
      </c>
      <c r="H800" t="s">
        <v>18</v>
      </c>
      <c r="I800" t="s">
        <v>2952</v>
      </c>
      <c r="J800">
        <f>VLOOKUP(C:C,Sheet1!A:B,2,0)</f>
        <v>1</v>
      </c>
    </row>
    <row r="801" spans="1:10">
      <c r="A801">
        <v>800</v>
      </c>
      <c r="B801" t="s">
        <v>2953</v>
      </c>
      <c r="C801" t="s">
        <v>2954</v>
      </c>
      <c r="D801" t="s">
        <v>2955</v>
      </c>
      <c r="E801" t="s">
        <v>2956</v>
      </c>
      <c r="F801" t="s">
        <v>39</v>
      </c>
      <c r="G801" t="s">
        <v>17</v>
      </c>
      <c r="H801" t="s">
        <v>18</v>
      </c>
      <c r="I801" t="s">
        <v>2952</v>
      </c>
      <c r="J801">
        <f>VLOOKUP(C:C,Sheet1!A:B,2,0)</f>
        <v>4</v>
      </c>
    </row>
    <row r="802" spans="1:10">
      <c r="A802">
        <v>801</v>
      </c>
      <c r="B802" t="s">
        <v>2957</v>
      </c>
      <c r="C802" t="s">
        <v>2958</v>
      </c>
      <c r="D802" t="s">
        <v>1043</v>
      </c>
      <c r="E802" t="s">
        <v>2056</v>
      </c>
      <c r="F802" t="s">
        <v>48</v>
      </c>
      <c r="G802" t="s">
        <v>17</v>
      </c>
      <c r="H802" t="s">
        <v>18</v>
      </c>
      <c r="I802" t="s">
        <v>2952</v>
      </c>
      <c r="J802" t="e">
        <f>VLOOKUP(C:C,Sheet1!A:B,2,0)</f>
        <v>#N/A</v>
      </c>
    </row>
    <row r="803" spans="1:10">
      <c r="A803">
        <v>802</v>
      </c>
      <c r="B803" t="s">
        <v>2959</v>
      </c>
      <c r="C803" t="s">
        <v>2960</v>
      </c>
      <c r="D803" t="s">
        <v>2961</v>
      </c>
      <c r="E803" t="s">
        <v>2849</v>
      </c>
      <c r="F803" t="s">
        <v>48</v>
      </c>
      <c r="G803" t="s">
        <v>17</v>
      </c>
      <c r="H803" t="s">
        <v>18</v>
      </c>
      <c r="I803" t="s">
        <v>2952</v>
      </c>
      <c r="J803">
        <f>VLOOKUP(C:C,Sheet1!A:B,2,0)</f>
        <v>5</v>
      </c>
    </row>
    <row r="804" spans="1:10">
      <c r="A804">
        <v>803</v>
      </c>
      <c r="B804" t="s">
        <v>2962</v>
      </c>
      <c r="C804" t="s">
        <v>2963</v>
      </c>
      <c r="D804" t="s">
        <v>2964</v>
      </c>
      <c r="E804" t="s">
        <v>2965</v>
      </c>
      <c r="F804" t="s">
        <v>69</v>
      </c>
      <c r="G804" t="s">
        <v>17</v>
      </c>
      <c r="H804" t="s">
        <v>18</v>
      </c>
      <c r="I804" t="s">
        <v>2952</v>
      </c>
      <c r="J804">
        <f>VLOOKUP(C:C,Sheet1!A:B,2,0)</f>
        <v>12</v>
      </c>
    </row>
    <row r="805" spans="1:10">
      <c r="A805">
        <v>804</v>
      </c>
      <c r="B805" t="s">
        <v>2966</v>
      </c>
      <c r="C805" t="s">
        <v>2967</v>
      </c>
      <c r="D805" t="s">
        <v>680</v>
      </c>
      <c r="E805" t="s">
        <v>508</v>
      </c>
      <c r="F805" t="s">
        <v>39</v>
      </c>
      <c r="G805" t="s">
        <v>17</v>
      </c>
      <c r="H805" t="s">
        <v>18</v>
      </c>
      <c r="I805" t="s">
        <v>2952</v>
      </c>
      <c r="J805">
        <f>VLOOKUP(C:C,Sheet1!A:B,2,0)</f>
        <v>3</v>
      </c>
    </row>
    <row r="806" spans="1:10">
      <c r="A806">
        <v>805</v>
      </c>
      <c r="B806" t="s">
        <v>2968</v>
      </c>
      <c r="C806" t="s">
        <v>2969</v>
      </c>
      <c r="D806" t="s">
        <v>344</v>
      </c>
      <c r="E806" t="s">
        <v>345</v>
      </c>
      <c r="F806" t="s">
        <v>39</v>
      </c>
      <c r="G806" t="s">
        <v>17</v>
      </c>
      <c r="H806" t="s">
        <v>18</v>
      </c>
      <c r="I806" t="s">
        <v>2952</v>
      </c>
      <c r="J806">
        <f>VLOOKUP(C:C,Sheet1!A:B,2,0)</f>
        <v>2</v>
      </c>
    </row>
    <row r="807" spans="1:10">
      <c r="A807">
        <v>806</v>
      </c>
      <c r="B807" t="s">
        <v>2970</v>
      </c>
      <c r="C807" t="s">
        <v>2971</v>
      </c>
      <c r="D807" t="s">
        <v>2972</v>
      </c>
      <c r="E807" t="s">
        <v>2973</v>
      </c>
      <c r="F807" t="s">
        <v>39</v>
      </c>
      <c r="G807" t="s">
        <v>17</v>
      </c>
      <c r="H807" t="s">
        <v>18</v>
      </c>
      <c r="I807" t="s">
        <v>2974</v>
      </c>
      <c r="J807" t="e">
        <f>VLOOKUP(C:C,Sheet1!A:B,2,0)</f>
        <v>#N/A</v>
      </c>
    </row>
    <row r="808" spans="1:10">
      <c r="A808">
        <v>807</v>
      </c>
      <c r="B808" t="s">
        <v>2975</v>
      </c>
      <c r="C808" t="s">
        <v>2976</v>
      </c>
      <c r="D808" t="s">
        <v>963</v>
      </c>
      <c r="E808" t="s">
        <v>2820</v>
      </c>
      <c r="F808" t="s">
        <v>29</v>
      </c>
      <c r="G808" t="s">
        <v>17</v>
      </c>
      <c r="H808" t="s">
        <v>18</v>
      </c>
      <c r="I808" t="s">
        <v>2974</v>
      </c>
      <c r="J808">
        <f>VLOOKUP(C:C,Sheet1!A:B,2,0)</f>
        <v>4</v>
      </c>
    </row>
    <row r="809" spans="1:10">
      <c r="A809">
        <v>808</v>
      </c>
      <c r="B809" t="s">
        <v>2977</v>
      </c>
      <c r="C809" t="s">
        <v>2978</v>
      </c>
      <c r="D809" t="s">
        <v>2979</v>
      </c>
      <c r="E809" t="s">
        <v>1856</v>
      </c>
      <c r="F809" t="s">
        <v>39</v>
      </c>
      <c r="G809" t="s">
        <v>17</v>
      </c>
      <c r="H809" t="s">
        <v>18</v>
      </c>
      <c r="I809" t="s">
        <v>2974</v>
      </c>
      <c r="J809">
        <f>VLOOKUP(C:C,Sheet1!A:B,2,0)</f>
        <v>2</v>
      </c>
    </row>
    <row r="810" spans="1:10">
      <c r="A810">
        <v>809</v>
      </c>
      <c r="B810" t="s">
        <v>2980</v>
      </c>
      <c r="C810" t="s">
        <v>2981</v>
      </c>
      <c r="D810" t="s">
        <v>2982</v>
      </c>
      <c r="E810" t="s">
        <v>2983</v>
      </c>
      <c r="F810" t="s">
        <v>39</v>
      </c>
      <c r="G810" t="s">
        <v>17</v>
      </c>
      <c r="H810" t="s">
        <v>18</v>
      </c>
      <c r="I810" t="s">
        <v>2974</v>
      </c>
      <c r="J810">
        <f>VLOOKUP(C:C,Sheet1!A:B,2,0)</f>
        <v>1</v>
      </c>
    </row>
    <row r="811" spans="1:10">
      <c r="A811">
        <v>810</v>
      </c>
      <c r="B811" t="s">
        <v>2984</v>
      </c>
      <c r="C811" t="s">
        <v>2985</v>
      </c>
      <c r="D811" t="s">
        <v>2986</v>
      </c>
      <c r="E811" t="s">
        <v>2987</v>
      </c>
      <c r="F811" t="s">
        <v>29</v>
      </c>
      <c r="G811" t="s">
        <v>17</v>
      </c>
      <c r="H811" t="s">
        <v>18</v>
      </c>
      <c r="I811" t="s">
        <v>2974</v>
      </c>
      <c r="J811">
        <f>VLOOKUP(C:C,Sheet1!A:B,2,0)</f>
        <v>3</v>
      </c>
    </row>
    <row r="812" spans="1:10">
      <c r="A812">
        <v>811</v>
      </c>
      <c r="B812" t="s">
        <v>2988</v>
      </c>
      <c r="C812" t="s">
        <v>2989</v>
      </c>
      <c r="D812" t="s">
        <v>2990</v>
      </c>
      <c r="E812" t="s">
        <v>1570</v>
      </c>
      <c r="F812" t="s">
        <v>48</v>
      </c>
      <c r="G812" t="s">
        <v>17</v>
      </c>
      <c r="H812" t="s">
        <v>18</v>
      </c>
      <c r="I812" t="s">
        <v>2974</v>
      </c>
      <c r="J812">
        <f>VLOOKUP(C:C,Sheet1!A:B,2,0)</f>
        <v>5</v>
      </c>
    </row>
    <row r="813" spans="1:10">
      <c r="A813">
        <v>812</v>
      </c>
      <c r="B813" t="s">
        <v>2991</v>
      </c>
      <c r="C813" t="s">
        <v>2992</v>
      </c>
      <c r="D813" t="s">
        <v>2993</v>
      </c>
      <c r="E813" t="s">
        <v>896</v>
      </c>
      <c r="F813" t="s">
        <v>69</v>
      </c>
      <c r="G813" t="s">
        <v>17</v>
      </c>
      <c r="H813" t="s">
        <v>18</v>
      </c>
      <c r="I813" t="s">
        <v>2974</v>
      </c>
      <c r="J813">
        <f>VLOOKUP(C:C,Sheet1!A:B,2,0)</f>
        <v>10</v>
      </c>
    </row>
    <row r="814" spans="1:10">
      <c r="A814">
        <v>813</v>
      </c>
      <c r="B814" t="s">
        <v>2994</v>
      </c>
      <c r="C814" t="s">
        <v>2995</v>
      </c>
      <c r="D814" t="s">
        <v>2996</v>
      </c>
      <c r="E814" t="s">
        <v>2997</v>
      </c>
      <c r="F814" t="s">
        <v>29</v>
      </c>
      <c r="G814" t="s">
        <v>17</v>
      </c>
      <c r="H814" t="s">
        <v>18</v>
      </c>
      <c r="I814" t="s">
        <v>2998</v>
      </c>
      <c r="J814">
        <f>VLOOKUP(C:C,Sheet1!A:B,2,0)</f>
        <v>3</v>
      </c>
    </row>
    <row r="815" spans="1:10">
      <c r="A815">
        <v>814</v>
      </c>
      <c r="B815" t="s">
        <v>2999</v>
      </c>
      <c r="C815" t="s">
        <v>3000</v>
      </c>
      <c r="D815" t="s">
        <v>866</v>
      </c>
      <c r="E815" t="s">
        <v>3001</v>
      </c>
      <c r="F815" t="s">
        <v>48</v>
      </c>
      <c r="G815" t="s">
        <v>17</v>
      </c>
      <c r="H815" t="s">
        <v>18</v>
      </c>
      <c r="I815" t="s">
        <v>2998</v>
      </c>
      <c r="J815">
        <f>VLOOKUP(C:C,Sheet1!A:B,2,0)</f>
        <v>5</v>
      </c>
    </row>
    <row r="816" spans="1:10">
      <c r="A816">
        <v>815</v>
      </c>
      <c r="B816" t="s">
        <v>3002</v>
      </c>
      <c r="C816" t="s">
        <v>3003</v>
      </c>
      <c r="D816" t="s">
        <v>3004</v>
      </c>
      <c r="E816" t="s">
        <v>3005</v>
      </c>
      <c r="F816" t="s">
        <v>24</v>
      </c>
      <c r="G816" t="s">
        <v>17</v>
      </c>
      <c r="H816" t="s">
        <v>18</v>
      </c>
      <c r="I816" t="s">
        <v>2998</v>
      </c>
      <c r="J816">
        <f>VLOOKUP(C:C,Sheet1!A:B,2,0)</f>
        <v>2</v>
      </c>
    </row>
    <row r="817" spans="1:10">
      <c r="A817">
        <v>816</v>
      </c>
      <c r="B817" t="s">
        <v>3006</v>
      </c>
      <c r="C817" t="s">
        <v>3007</v>
      </c>
      <c r="D817" t="s">
        <v>990</v>
      </c>
      <c r="E817" t="s">
        <v>3008</v>
      </c>
      <c r="F817" t="s">
        <v>16</v>
      </c>
      <c r="G817" t="s">
        <v>17</v>
      </c>
      <c r="H817" t="s">
        <v>18</v>
      </c>
      <c r="I817" t="s">
        <v>2998</v>
      </c>
      <c r="J817" t="e">
        <f>VLOOKUP(C:C,Sheet1!A:B,2,0)</f>
        <v>#N/A</v>
      </c>
    </row>
    <row r="818" spans="1:10">
      <c r="A818">
        <v>817</v>
      </c>
      <c r="B818" t="s">
        <v>3009</v>
      </c>
      <c r="C818" t="s">
        <v>3010</v>
      </c>
      <c r="D818" t="s">
        <v>3011</v>
      </c>
      <c r="E818" t="s">
        <v>2358</v>
      </c>
      <c r="F818" t="s">
        <v>39</v>
      </c>
      <c r="G818" t="s">
        <v>17</v>
      </c>
      <c r="H818" t="s">
        <v>18</v>
      </c>
      <c r="I818" t="s">
        <v>2998</v>
      </c>
      <c r="J818">
        <f>VLOOKUP(C:C,Sheet1!A:B,2,0)</f>
        <v>11</v>
      </c>
    </row>
    <row r="819" spans="1:10">
      <c r="A819">
        <v>818</v>
      </c>
      <c r="B819" t="s">
        <v>3012</v>
      </c>
      <c r="C819" t="s">
        <v>3013</v>
      </c>
      <c r="D819" t="s">
        <v>3014</v>
      </c>
      <c r="E819" t="s">
        <v>3015</v>
      </c>
      <c r="F819" t="s">
        <v>39</v>
      </c>
      <c r="G819" t="s">
        <v>17</v>
      </c>
      <c r="H819" t="s">
        <v>18</v>
      </c>
      <c r="I819" t="s">
        <v>2998</v>
      </c>
      <c r="J819">
        <f>VLOOKUP(C:C,Sheet1!A:B,2,0)</f>
        <v>4</v>
      </c>
    </row>
    <row r="820" spans="1:10">
      <c r="A820">
        <v>819</v>
      </c>
      <c r="B820" t="s">
        <v>3016</v>
      </c>
      <c r="C820" t="s">
        <v>3017</v>
      </c>
      <c r="D820" t="s">
        <v>2067</v>
      </c>
      <c r="E820" t="s">
        <v>3018</v>
      </c>
      <c r="F820" t="s">
        <v>39</v>
      </c>
      <c r="G820" t="s">
        <v>17</v>
      </c>
      <c r="H820" t="s">
        <v>18</v>
      </c>
      <c r="I820" t="s">
        <v>2998</v>
      </c>
      <c r="J820">
        <f>VLOOKUP(C:C,Sheet1!A:B,2,0)</f>
        <v>1</v>
      </c>
    </row>
    <row r="821" spans="1:10">
      <c r="A821">
        <v>820</v>
      </c>
      <c r="B821" t="s">
        <v>3019</v>
      </c>
      <c r="C821" t="s">
        <v>3020</v>
      </c>
      <c r="D821" t="s">
        <v>990</v>
      </c>
      <c r="E821" t="s">
        <v>3021</v>
      </c>
      <c r="F821" t="s">
        <v>228</v>
      </c>
      <c r="G821" t="s">
        <v>17</v>
      </c>
      <c r="H821" t="s">
        <v>18</v>
      </c>
      <c r="I821" t="s">
        <v>3022</v>
      </c>
      <c r="J821" t="e">
        <f>VLOOKUP(C:C,Sheet1!A:B,2,0)</f>
        <v>#N/A</v>
      </c>
    </row>
    <row r="822" spans="1:10">
      <c r="A822">
        <v>821</v>
      </c>
      <c r="B822" t="s">
        <v>3023</v>
      </c>
      <c r="C822" t="s">
        <v>3024</v>
      </c>
      <c r="D822" t="s">
        <v>231</v>
      </c>
      <c r="E822" t="s">
        <v>3025</v>
      </c>
      <c r="F822" t="s">
        <v>39</v>
      </c>
      <c r="G822" t="s">
        <v>17</v>
      </c>
      <c r="H822" t="s">
        <v>18</v>
      </c>
      <c r="I822" t="s">
        <v>3022</v>
      </c>
      <c r="J822">
        <f>VLOOKUP(C:C,Sheet1!A:B,2,0)</f>
        <v>10</v>
      </c>
    </row>
    <row r="823" spans="1:10">
      <c r="A823">
        <v>822</v>
      </c>
      <c r="B823" t="s">
        <v>3026</v>
      </c>
      <c r="C823" t="s">
        <v>3027</v>
      </c>
      <c r="D823" t="s">
        <v>3028</v>
      </c>
      <c r="E823" t="s">
        <v>3029</v>
      </c>
      <c r="F823" t="s">
        <v>273</v>
      </c>
      <c r="G823" t="s">
        <v>17</v>
      </c>
      <c r="H823" t="s">
        <v>18</v>
      </c>
      <c r="I823" t="s">
        <v>3022</v>
      </c>
      <c r="J823">
        <f>VLOOKUP(C:C,Sheet1!A:B,2,0)</f>
        <v>3</v>
      </c>
    </row>
    <row r="824" spans="1:10">
      <c r="A824">
        <v>823</v>
      </c>
      <c r="B824" t="s">
        <v>3030</v>
      </c>
      <c r="C824" t="s">
        <v>3031</v>
      </c>
      <c r="D824" t="s">
        <v>3032</v>
      </c>
      <c r="E824" t="s">
        <v>3033</v>
      </c>
      <c r="F824" t="s">
        <v>3034</v>
      </c>
      <c r="G824" t="s">
        <v>17</v>
      </c>
      <c r="H824" t="s">
        <v>18</v>
      </c>
      <c r="I824" t="s">
        <v>3022</v>
      </c>
      <c r="J824">
        <f>VLOOKUP(C:C,Sheet1!A:B,2,0)</f>
        <v>2</v>
      </c>
    </row>
    <row r="825" spans="1:10">
      <c r="A825">
        <v>824</v>
      </c>
      <c r="B825" t="s">
        <v>3035</v>
      </c>
      <c r="C825" t="s">
        <v>3036</v>
      </c>
      <c r="D825" t="s">
        <v>599</v>
      </c>
      <c r="E825" t="s">
        <v>3037</v>
      </c>
      <c r="F825" t="s">
        <v>29</v>
      </c>
      <c r="G825" t="s">
        <v>17</v>
      </c>
      <c r="H825" t="s">
        <v>18</v>
      </c>
      <c r="I825" t="s">
        <v>3022</v>
      </c>
      <c r="J825">
        <f>VLOOKUP(C:C,Sheet1!A:B,2,0)</f>
        <v>4</v>
      </c>
    </row>
    <row r="826" spans="1:10">
      <c r="A826">
        <v>825</v>
      </c>
      <c r="B826" t="s">
        <v>3038</v>
      </c>
      <c r="C826" t="s">
        <v>3039</v>
      </c>
      <c r="D826" t="s">
        <v>3040</v>
      </c>
      <c r="E826" t="s">
        <v>2806</v>
      </c>
      <c r="F826" t="s">
        <v>39</v>
      </c>
      <c r="G826" t="s">
        <v>17</v>
      </c>
      <c r="H826" t="s">
        <v>18</v>
      </c>
      <c r="I826" t="s">
        <v>3022</v>
      </c>
      <c r="J826">
        <f>VLOOKUP(C:C,Sheet1!A:B,2,0)</f>
        <v>1</v>
      </c>
    </row>
    <row r="827" spans="1:10">
      <c r="A827">
        <v>826</v>
      </c>
      <c r="B827" t="s">
        <v>3041</v>
      </c>
      <c r="C827" t="s">
        <v>3042</v>
      </c>
      <c r="D827" t="s">
        <v>3043</v>
      </c>
      <c r="E827" t="s">
        <v>3044</v>
      </c>
      <c r="F827" t="s">
        <v>48</v>
      </c>
      <c r="G827" t="s">
        <v>17</v>
      </c>
      <c r="H827" t="s">
        <v>18</v>
      </c>
      <c r="I827" t="s">
        <v>3022</v>
      </c>
      <c r="J827">
        <f>VLOOKUP(C:C,Sheet1!A:B,2,0)</f>
        <v>5</v>
      </c>
    </row>
    <row r="828" spans="1:10">
      <c r="A828">
        <v>827</v>
      </c>
      <c r="B828" t="s">
        <v>3045</v>
      </c>
      <c r="C828" t="s">
        <v>3046</v>
      </c>
      <c r="D828" t="s">
        <v>3047</v>
      </c>
      <c r="E828" t="s">
        <v>3048</v>
      </c>
      <c r="F828" t="s">
        <v>273</v>
      </c>
      <c r="G828" t="s">
        <v>17</v>
      </c>
      <c r="H828" t="s">
        <v>18</v>
      </c>
      <c r="I828" t="s">
        <v>3049</v>
      </c>
      <c r="J828">
        <f>VLOOKUP(C:C,Sheet1!A:B,2,0)</f>
        <v>3</v>
      </c>
    </row>
    <row r="829" spans="1:10">
      <c r="A829">
        <v>828</v>
      </c>
      <c r="B829" t="s">
        <v>3050</v>
      </c>
      <c r="C829" t="s">
        <v>3051</v>
      </c>
      <c r="D829" t="s">
        <v>1926</v>
      </c>
      <c r="E829" t="s">
        <v>3052</v>
      </c>
      <c r="F829" t="s">
        <v>48</v>
      </c>
      <c r="G829" t="s">
        <v>17</v>
      </c>
      <c r="H829" t="s">
        <v>18</v>
      </c>
      <c r="I829" t="s">
        <v>3049</v>
      </c>
      <c r="J829" t="e">
        <f>VLOOKUP(C:C,Sheet1!A:B,2,0)</f>
        <v>#N/A</v>
      </c>
    </row>
    <row r="830" spans="1:10">
      <c r="A830">
        <v>829</v>
      </c>
      <c r="B830" t="s">
        <v>3053</v>
      </c>
      <c r="C830" t="s">
        <v>3054</v>
      </c>
      <c r="D830" t="s">
        <v>3055</v>
      </c>
      <c r="E830" t="s">
        <v>2174</v>
      </c>
      <c r="F830" t="s">
        <v>39</v>
      </c>
      <c r="G830" t="s">
        <v>17</v>
      </c>
      <c r="H830" t="s">
        <v>18</v>
      </c>
      <c r="I830" t="s">
        <v>3049</v>
      </c>
      <c r="J830">
        <f>VLOOKUP(C:C,Sheet1!A:B,2,0)</f>
        <v>1</v>
      </c>
    </row>
    <row r="831" spans="1:10">
      <c r="A831">
        <v>830</v>
      </c>
      <c r="B831" t="s">
        <v>3056</v>
      </c>
      <c r="C831" t="s">
        <v>3057</v>
      </c>
      <c r="D831" t="s">
        <v>3058</v>
      </c>
      <c r="E831" t="s">
        <v>3059</v>
      </c>
      <c r="F831" t="s">
        <v>29</v>
      </c>
      <c r="G831" t="s">
        <v>17</v>
      </c>
      <c r="H831" t="s">
        <v>18</v>
      </c>
      <c r="I831" t="s">
        <v>3049</v>
      </c>
      <c r="J831">
        <f>VLOOKUP(C:C,Sheet1!A:B,2,0)</f>
        <v>4</v>
      </c>
    </row>
    <row r="832" spans="1:10">
      <c r="A832">
        <v>831</v>
      </c>
      <c r="B832" t="s">
        <v>3060</v>
      </c>
      <c r="C832" t="s">
        <v>3061</v>
      </c>
      <c r="D832" t="s">
        <v>866</v>
      </c>
      <c r="E832" t="s">
        <v>2081</v>
      </c>
      <c r="F832" t="s">
        <v>48</v>
      </c>
      <c r="G832" t="s">
        <v>17</v>
      </c>
      <c r="H832" t="s">
        <v>18</v>
      </c>
      <c r="I832" t="s">
        <v>3049</v>
      </c>
      <c r="J832">
        <f>VLOOKUP(C:C,Sheet1!A:B,2,0)</f>
        <v>5</v>
      </c>
    </row>
    <row r="833" spans="1:10">
      <c r="A833">
        <v>832</v>
      </c>
      <c r="B833" t="s">
        <v>3062</v>
      </c>
      <c r="C833" t="s">
        <v>3063</v>
      </c>
      <c r="D833" t="s">
        <v>3064</v>
      </c>
      <c r="E833" t="s">
        <v>3065</v>
      </c>
      <c r="F833" t="s">
        <v>39</v>
      </c>
      <c r="G833" t="s">
        <v>17</v>
      </c>
      <c r="H833" t="s">
        <v>18</v>
      </c>
      <c r="I833" t="s">
        <v>3049</v>
      </c>
      <c r="J833">
        <f>VLOOKUP(C:C,Sheet1!A:B,2,0)</f>
        <v>2</v>
      </c>
    </row>
    <row r="834" spans="1:10">
      <c r="A834">
        <v>833</v>
      </c>
      <c r="B834" t="s">
        <v>3066</v>
      </c>
      <c r="C834" t="s">
        <v>3067</v>
      </c>
      <c r="D834" t="s">
        <v>2067</v>
      </c>
      <c r="E834" t="s">
        <v>2068</v>
      </c>
      <c r="F834" t="s">
        <v>69</v>
      </c>
      <c r="G834" t="s">
        <v>17</v>
      </c>
      <c r="H834" t="s">
        <v>18</v>
      </c>
      <c r="I834" t="s">
        <v>3049</v>
      </c>
      <c r="J834">
        <f>VLOOKUP(C:C,Sheet1!A:B,2,0)</f>
        <v>12</v>
      </c>
    </row>
    <row r="835" spans="1:10">
      <c r="A835">
        <v>834</v>
      </c>
      <c r="B835" t="s">
        <v>3068</v>
      </c>
      <c r="C835" t="s">
        <v>3069</v>
      </c>
      <c r="D835" t="s">
        <v>3070</v>
      </c>
      <c r="E835" t="s">
        <v>3071</v>
      </c>
      <c r="F835" t="s">
        <v>1710</v>
      </c>
      <c r="G835" t="s">
        <v>17</v>
      </c>
      <c r="H835" t="s">
        <v>18</v>
      </c>
      <c r="I835" t="s">
        <v>3072</v>
      </c>
      <c r="J835">
        <f>VLOOKUP(C:C,Sheet1!A:B,2,0)</f>
        <v>1</v>
      </c>
    </row>
    <row r="836" spans="1:10">
      <c r="A836">
        <v>835</v>
      </c>
      <c r="B836" t="s">
        <v>3073</v>
      </c>
      <c r="C836" t="s">
        <v>3074</v>
      </c>
      <c r="D836" t="s">
        <v>344</v>
      </c>
      <c r="E836" t="s">
        <v>3075</v>
      </c>
      <c r="F836" t="s">
        <v>48</v>
      </c>
      <c r="G836" t="s">
        <v>17</v>
      </c>
      <c r="H836" t="s">
        <v>18</v>
      </c>
      <c r="I836" t="s">
        <v>3072</v>
      </c>
      <c r="J836" t="e">
        <f>VLOOKUP(C:C,Sheet1!A:B,2,0)</f>
        <v>#N/A</v>
      </c>
    </row>
    <row r="837" spans="1:10">
      <c r="A837">
        <v>836</v>
      </c>
      <c r="B837" t="s">
        <v>3076</v>
      </c>
      <c r="C837" t="s">
        <v>3077</v>
      </c>
      <c r="D837" t="s">
        <v>3078</v>
      </c>
      <c r="E837" t="s">
        <v>3079</v>
      </c>
      <c r="F837" t="s">
        <v>513</v>
      </c>
      <c r="G837" t="s">
        <v>17</v>
      </c>
      <c r="H837" t="s">
        <v>18</v>
      </c>
      <c r="I837" t="s">
        <v>3072</v>
      </c>
      <c r="J837">
        <f>VLOOKUP(C:C,Sheet1!A:B,2,0)</f>
        <v>2</v>
      </c>
    </row>
    <row r="838" spans="1:10">
      <c r="A838">
        <v>837</v>
      </c>
      <c r="B838" t="s">
        <v>3080</v>
      </c>
      <c r="C838" t="s">
        <v>3081</v>
      </c>
      <c r="D838" t="s">
        <v>3082</v>
      </c>
      <c r="E838" t="s">
        <v>653</v>
      </c>
      <c r="F838" t="s">
        <v>29</v>
      </c>
      <c r="G838" t="s">
        <v>17</v>
      </c>
      <c r="H838" t="s">
        <v>18</v>
      </c>
      <c r="I838" t="s">
        <v>3072</v>
      </c>
      <c r="J838">
        <f>VLOOKUP(C:C,Sheet1!A:B,2,0)</f>
        <v>4</v>
      </c>
    </row>
    <row r="839" spans="1:10">
      <c r="A839">
        <v>838</v>
      </c>
      <c r="B839" t="s">
        <v>3083</v>
      </c>
      <c r="C839" t="s">
        <v>3084</v>
      </c>
      <c r="D839" t="s">
        <v>3085</v>
      </c>
      <c r="E839" t="s">
        <v>3086</v>
      </c>
      <c r="F839" t="s">
        <v>69</v>
      </c>
      <c r="G839" t="s">
        <v>17</v>
      </c>
      <c r="H839" t="s">
        <v>18</v>
      </c>
      <c r="I839" t="s">
        <v>3072</v>
      </c>
      <c r="J839">
        <f>VLOOKUP(C:C,Sheet1!A:B,2,0)</f>
        <v>11</v>
      </c>
    </row>
    <row r="840" spans="1:10">
      <c r="A840">
        <v>839</v>
      </c>
      <c r="B840" t="s">
        <v>3087</v>
      </c>
      <c r="C840" t="s">
        <v>3088</v>
      </c>
      <c r="D840" t="s">
        <v>727</v>
      </c>
      <c r="E840" t="s">
        <v>3089</v>
      </c>
      <c r="F840" t="s">
        <v>39</v>
      </c>
      <c r="G840" t="s">
        <v>17</v>
      </c>
      <c r="H840" t="s">
        <v>18</v>
      </c>
      <c r="I840" t="s">
        <v>3072</v>
      </c>
      <c r="J840">
        <f>VLOOKUP(C:C,Sheet1!A:B,2,0)</f>
        <v>3</v>
      </c>
    </row>
    <row r="841" spans="1:10">
      <c r="A841">
        <v>840</v>
      </c>
      <c r="B841" t="s">
        <v>3090</v>
      </c>
      <c r="C841" t="s">
        <v>3091</v>
      </c>
      <c r="D841" t="s">
        <v>3092</v>
      </c>
      <c r="E841" t="s">
        <v>3093</v>
      </c>
      <c r="F841" t="s">
        <v>48</v>
      </c>
      <c r="G841" t="s">
        <v>17</v>
      </c>
      <c r="H841" t="s">
        <v>18</v>
      </c>
      <c r="I841" t="s">
        <v>3072</v>
      </c>
      <c r="J841">
        <f>VLOOKUP(C:C,Sheet1!A:B,2,0)</f>
        <v>5</v>
      </c>
    </row>
    <row r="842" spans="1:10">
      <c r="A842">
        <v>841</v>
      </c>
      <c r="B842" t="s">
        <v>3094</v>
      </c>
      <c r="C842" t="s">
        <v>3095</v>
      </c>
      <c r="D842" t="s">
        <v>1050</v>
      </c>
      <c r="E842" t="s">
        <v>3096</v>
      </c>
      <c r="F842" t="s">
        <v>48</v>
      </c>
      <c r="G842" t="s">
        <v>17</v>
      </c>
      <c r="H842" t="s">
        <v>18</v>
      </c>
      <c r="I842" t="s">
        <v>3097</v>
      </c>
      <c r="J842" t="e">
        <f>VLOOKUP(C:C,Sheet1!A:B,2,0)</f>
        <v>#N/A</v>
      </c>
    </row>
    <row r="843" spans="1:10">
      <c r="A843">
        <v>842</v>
      </c>
      <c r="B843" t="s">
        <v>3098</v>
      </c>
      <c r="C843" t="s">
        <v>3099</v>
      </c>
      <c r="D843" t="s">
        <v>3100</v>
      </c>
      <c r="E843" t="s">
        <v>3101</v>
      </c>
      <c r="F843" t="s">
        <v>39</v>
      </c>
      <c r="G843" t="s">
        <v>17</v>
      </c>
      <c r="H843" t="s">
        <v>18</v>
      </c>
      <c r="I843" t="s">
        <v>3097</v>
      </c>
      <c r="J843">
        <f>VLOOKUP(C:C,Sheet1!A:B,2,0)</f>
        <v>1</v>
      </c>
    </row>
    <row r="844" spans="1:10">
      <c r="A844">
        <v>843</v>
      </c>
      <c r="B844" t="s">
        <v>3102</v>
      </c>
      <c r="C844" t="s">
        <v>3103</v>
      </c>
      <c r="D844" t="s">
        <v>3104</v>
      </c>
      <c r="E844" t="s">
        <v>3105</v>
      </c>
      <c r="F844" t="s">
        <v>29</v>
      </c>
      <c r="G844" t="s">
        <v>17</v>
      </c>
      <c r="H844" t="s">
        <v>18</v>
      </c>
      <c r="I844" t="s">
        <v>3097</v>
      </c>
      <c r="J844">
        <f>VLOOKUP(C:C,Sheet1!A:B,2,0)</f>
        <v>4</v>
      </c>
    </row>
    <row r="845" spans="1:10">
      <c r="A845">
        <v>844</v>
      </c>
      <c r="B845" t="s">
        <v>3106</v>
      </c>
      <c r="C845" t="s">
        <v>3107</v>
      </c>
      <c r="D845" t="s">
        <v>344</v>
      </c>
      <c r="E845" t="s">
        <v>345</v>
      </c>
      <c r="F845" t="s">
        <v>39</v>
      </c>
      <c r="G845" t="s">
        <v>17</v>
      </c>
      <c r="H845" t="s">
        <v>18</v>
      </c>
      <c r="I845" t="s">
        <v>3097</v>
      </c>
      <c r="J845">
        <f>VLOOKUP(C:C,Sheet1!A:B,2,0)</f>
        <v>2</v>
      </c>
    </row>
    <row r="846" spans="1:10">
      <c r="A846">
        <v>845</v>
      </c>
      <c r="B846" t="s">
        <v>3108</v>
      </c>
      <c r="C846" t="s">
        <v>3109</v>
      </c>
      <c r="D846" t="s">
        <v>727</v>
      </c>
      <c r="E846" t="s">
        <v>3110</v>
      </c>
      <c r="F846" t="s">
        <v>48</v>
      </c>
      <c r="G846" t="s">
        <v>17</v>
      </c>
      <c r="H846" t="s">
        <v>18</v>
      </c>
      <c r="I846" t="s">
        <v>3097</v>
      </c>
      <c r="J846">
        <f>VLOOKUP(C:C,Sheet1!A:B,2,0)</f>
        <v>5</v>
      </c>
    </row>
    <row r="847" spans="1:10">
      <c r="A847">
        <v>846</v>
      </c>
      <c r="B847" t="s">
        <v>3111</v>
      </c>
      <c r="C847" t="s">
        <v>3112</v>
      </c>
      <c r="D847" t="s">
        <v>914</v>
      </c>
      <c r="E847" t="s">
        <v>508</v>
      </c>
      <c r="F847" t="s">
        <v>39</v>
      </c>
      <c r="G847" t="s">
        <v>17</v>
      </c>
      <c r="H847" t="s">
        <v>18</v>
      </c>
      <c r="I847" t="s">
        <v>3097</v>
      </c>
      <c r="J847">
        <f>VLOOKUP(C:C,Sheet1!A:B,2,0)</f>
        <v>3</v>
      </c>
    </row>
    <row r="848" spans="1:10">
      <c r="A848">
        <v>847</v>
      </c>
      <c r="B848" t="s">
        <v>3113</v>
      </c>
      <c r="C848" t="s">
        <v>3114</v>
      </c>
      <c r="D848" t="s">
        <v>1050</v>
      </c>
      <c r="E848" t="s">
        <v>2638</v>
      </c>
      <c r="F848" t="s">
        <v>69</v>
      </c>
      <c r="G848" t="s">
        <v>17</v>
      </c>
      <c r="H848" t="s">
        <v>18</v>
      </c>
      <c r="I848" t="s">
        <v>3097</v>
      </c>
      <c r="J848">
        <f>VLOOKUP(C:C,Sheet1!A:B,2,0)</f>
        <v>10</v>
      </c>
    </row>
    <row r="849" spans="1:10">
      <c r="A849">
        <v>848</v>
      </c>
      <c r="B849" t="s">
        <v>3115</v>
      </c>
      <c r="C849" t="s">
        <v>3116</v>
      </c>
      <c r="D849" t="s">
        <v>1126</v>
      </c>
      <c r="E849" t="s">
        <v>3117</v>
      </c>
      <c r="F849" t="s">
        <v>39</v>
      </c>
      <c r="G849" t="s">
        <v>17</v>
      </c>
      <c r="H849" t="s">
        <v>18</v>
      </c>
      <c r="I849" t="s">
        <v>3118</v>
      </c>
      <c r="J849">
        <f>VLOOKUP(C:C,Sheet1!A:B,2,0)</f>
        <v>4</v>
      </c>
    </row>
    <row r="850" spans="1:10">
      <c r="A850">
        <v>849</v>
      </c>
      <c r="B850" t="s">
        <v>3119</v>
      </c>
      <c r="C850" t="s">
        <v>3120</v>
      </c>
      <c r="D850" t="s">
        <v>3121</v>
      </c>
      <c r="E850" t="s">
        <v>3122</v>
      </c>
      <c r="F850" t="s">
        <v>29</v>
      </c>
      <c r="G850" t="s">
        <v>17</v>
      </c>
      <c r="H850" t="s">
        <v>18</v>
      </c>
      <c r="I850" t="s">
        <v>3118</v>
      </c>
      <c r="J850">
        <f>VLOOKUP(C:C,Sheet1!A:B,2,0)</f>
        <v>3</v>
      </c>
    </row>
    <row r="851" spans="1:10">
      <c r="A851">
        <v>850</v>
      </c>
      <c r="B851" t="s">
        <v>3123</v>
      </c>
      <c r="C851" t="s">
        <v>3124</v>
      </c>
      <c r="D851" t="s">
        <v>2948</v>
      </c>
      <c r="E851" t="s">
        <v>2056</v>
      </c>
      <c r="F851" t="s">
        <v>48</v>
      </c>
      <c r="G851" t="s">
        <v>17</v>
      </c>
      <c r="H851" t="s">
        <v>18</v>
      </c>
      <c r="I851" t="s">
        <v>3118</v>
      </c>
      <c r="J851" t="e">
        <f>VLOOKUP(C:C,Sheet1!A:B,2,0)</f>
        <v>#N/A</v>
      </c>
    </row>
    <row r="852" spans="1:10">
      <c r="A852">
        <v>851</v>
      </c>
      <c r="B852" t="s">
        <v>3125</v>
      </c>
      <c r="C852" t="s">
        <v>3126</v>
      </c>
      <c r="D852" t="s">
        <v>3127</v>
      </c>
      <c r="E852" t="s">
        <v>3128</v>
      </c>
      <c r="F852" t="s">
        <v>69</v>
      </c>
      <c r="G852" t="s">
        <v>17</v>
      </c>
      <c r="H852" t="s">
        <v>18</v>
      </c>
      <c r="I852" t="s">
        <v>3118</v>
      </c>
      <c r="J852">
        <f>VLOOKUP(C:C,Sheet1!A:B,2,0)</f>
        <v>11</v>
      </c>
    </row>
    <row r="853" spans="1:10">
      <c r="A853">
        <v>852</v>
      </c>
      <c r="B853" t="s">
        <v>3129</v>
      </c>
      <c r="C853" t="s">
        <v>3130</v>
      </c>
      <c r="D853" t="s">
        <v>3131</v>
      </c>
      <c r="E853" t="s">
        <v>3132</v>
      </c>
      <c r="F853" t="s">
        <v>39</v>
      </c>
      <c r="G853" t="s">
        <v>17</v>
      </c>
      <c r="H853" t="s">
        <v>18</v>
      </c>
      <c r="I853" t="s">
        <v>3118</v>
      </c>
      <c r="J853">
        <f>VLOOKUP(C:C,Sheet1!A:B,2,0)</f>
        <v>1</v>
      </c>
    </row>
    <row r="854" spans="1:10">
      <c r="A854">
        <v>853</v>
      </c>
      <c r="B854" t="s">
        <v>3133</v>
      </c>
      <c r="C854" t="s">
        <v>3134</v>
      </c>
      <c r="D854" t="s">
        <v>314</v>
      </c>
      <c r="E854" t="s">
        <v>3135</v>
      </c>
      <c r="F854" t="s">
        <v>48</v>
      </c>
      <c r="G854" t="s">
        <v>17</v>
      </c>
      <c r="H854" t="s">
        <v>18</v>
      </c>
      <c r="I854" t="s">
        <v>3118</v>
      </c>
      <c r="J854">
        <f>VLOOKUP(C:C,Sheet1!A:B,2,0)</f>
        <v>5</v>
      </c>
    </row>
    <row r="855" spans="1:10">
      <c r="A855">
        <v>854</v>
      </c>
      <c r="B855" t="s">
        <v>3136</v>
      </c>
      <c r="C855" t="s">
        <v>3137</v>
      </c>
      <c r="D855" t="s">
        <v>3138</v>
      </c>
      <c r="E855" t="s">
        <v>3139</v>
      </c>
      <c r="F855" t="s">
        <v>39</v>
      </c>
      <c r="G855" t="s">
        <v>17</v>
      </c>
      <c r="H855" t="s">
        <v>18</v>
      </c>
      <c r="I855" t="s">
        <v>3118</v>
      </c>
      <c r="J855">
        <f>VLOOKUP(C:C,Sheet1!A:B,2,0)</f>
        <v>2</v>
      </c>
    </row>
    <row r="856" spans="1:10">
      <c r="A856">
        <v>855</v>
      </c>
      <c r="B856" t="s">
        <v>3140</v>
      </c>
      <c r="C856" t="s">
        <v>3141</v>
      </c>
      <c r="D856" t="s">
        <v>1604</v>
      </c>
      <c r="E856" t="s">
        <v>3142</v>
      </c>
      <c r="F856" t="s">
        <v>48</v>
      </c>
      <c r="G856" t="s">
        <v>17</v>
      </c>
      <c r="H856" t="s">
        <v>18</v>
      </c>
      <c r="I856" t="s">
        <v>3143</v>
      </c>
      <c r="J856" t="e">
        <f>VLOOKUP(C:C,Sheet1!A:B,2,0)</f>
        <v>#N/A</v>
      </c>
    </row>
    <row r="857" spans="1:10">
      <c r="A857">
        <v>856</v>
      </c>
      <c r="B857" t="s">
        <v>3144</v>
      </c>
      <c r="C857" t="s">
        <v>3145</v>
      </c>
      <c r="D857" t="s">
        <v>1050</v>
      </c>
      <c r="E857" t="s">
        <v>219</v>
      </c>
      <c r="F857" t="s">
        <v>39</v>
      </c>
      <c r="G857" t="s">
        <v>17</v>
      </c>
      <c r="H857" t="s">
        <v>18</v>
      </c>
      <c r="I857" t="s">
        <v>3143</v>
      </c>
      <c r="J857">
        <f>VLOOKUP(C:C,Sheet1!A:B,2,0)</f>
        <v>12</v>
      </c>
    </row>
    <row r="858" spans="1:10">
      <c r="A858">
        <v>857</v>
      </c>
      <c r="B858" t="s">
        <v>3146</v>
      </c>
      <c r="C858" t="s">
        <v>3147</v>
      </c>
      <c r="D858" t="s">
        <v>3148</v>
      </c>
      <c r="E858" t="s">
        <v>3149</v>
      </c>
      <c r="F858" t="s">
        <v>24</v>
      </c>
      <c r="G858" t="s">
        <v>17</v>
      </c>
      <c r="H858" t="s">
        <v>18</v>
      </c>
      <c r="I858" t="s">
        <v>3143</v>
      </c>
      <c r="J858">
        <f>VLOOKUP(C:C,Sheet1!A:B,2,0)</f>
        <v>2</v>
      </c>
    </row>
    <row r="859" spans="1:10">
      <c r="A859">
        <v>858</v>
      </c>
      <c r="B859" t="s">
        <v>3150</v>
      </c>
      <c r="C859" t="s">
        <v>3151</v>
      </c>
      <c r="D859" t="s">
        <v>3152</v>
      </c>
      <c r="E859" t="s">
        <v>1127</v>
      </c>
      <c r="F859" t="s">
        <v>29</v>
      </c>
      <c r="G859" t="s">
        <v>17</v>
      </c>
      <c r="H859" t="s">
        <v>18</v>
      </c>
      <c r="I859" t="s">
        <v>3143</v>
      </c>
      <c r="J859">
        <f>VLOOKUP(C:C,Sheet1!A:B,2,0)</f>
        <v>4</v>
      </c>
    </row>
    <row r="860" spans="1:10">
      <c r="A860">
        <v>859</v>
      </c>
      <c r="B860" t="s">
        <v>3153</v>
      </c>
      <c r="C860" t="s">
        <v>3154</v>
      </c>
      <c r="D860" t="s">
        <v>3155</v>
      </c>
      <c r="E860" t="s">
        <v>1071</v>
      </c>
      <c r="F860" t="s">
        <v>48</v>
      </c>
      <c r="G860" t="s">
        <v>17</v>
      </c>
      <c r="H860" t="s">
        <v>18</v>
      </c>
      <c r="I860" t="s">
        <v>3143</v>
      </c>
      <c r="J860">
        <f>VLOOKUP(C:C,Sheet1!A:B,2,0)</f>
        <v>5</v>
      </c>
    </row>
    <row r="861" spans="1:10">
      <c r="A861">
        <v>860</v>
      </c>
      <c r="B861" t="s">
        <v>3156</v>
      </c>
      <c r="C861" t="s">
        <v>3157</v>
      </c>
      <c r="D861" t="s">
        <v>3158</v>
      </c>
      <c r="E861" t="s">
        <v>1722</v>
      </c>
      <c r="F861" t="s">
        <v>39</v>
      </c>
      <c r="G861" t="s">
        <v>17</v>
      </c>
      <c r="H861" t="s">
        <v>18</v>
      </c>
      <c r="I861" t="s">
        <v>3143</v>
      </c>
      <c r="J861">
        <f>VLOOKUP(C:C,Sheet1!A:B,2,0)</f>
        <v>3</v>
      </c>
    </row>
    <row r="862" spans="1:10">
      <c r="A862">
        <v>861</v>
      </c>
      <c r="B862" t="s">
        <v>3159</v>
      </c>
      <c r="C862" t="s">
        <v>3160</v>
      </c>
      <c r="D862" t="s">
        <v>914</v>
      </c>
      <c r="E862" t="s">
        <v>145</v>
      </c>
      <c r="F862" t="s">
        <v>39</v>
      </c>
      <c r="G862" t="s">
        <v>17</v>
      </c>
      <c r="H862" t="s">
        <v>18</v>
      </c>
      <c r="I862" t="s">
        <v>3143</v>
      </c>
      <c r="J862">
        <f>VLOOKUP(C:C,Sheet1!A:B,2,0)</f>
        <v>1</v>
      </c>
    </row>
    <row r="863" spans="1:10">
      <c r="A863">
        <v>862</v>
      </c>
      <c r="B863" t="s">
        <v>3161</v>
      </c>
      <c r="C863" t="s">
        <v>3162</v>
      </c>
      <c r="D863" t="s">
        <v>3163</v>
      </c>
      <c r="E863" t="s">
        <v>3164</v>
      </c>
      <c r="F863" t="s">
        <v>273</v>
      </c>
      <c r="G863" t="s">
        <v>17</v>
      </c>
      <c r="H863" t="s">
        <v>18</v>
      </c>
      <c r="I863" t="s">
        <v>3165</v>
      </c>
      <c r="J863">
        <f>VLOOKUP(C:C,Sheet1!A:B,2,0)</f>
        <v>4</v>
      </c>
    </row>
    <row r="864" spans="1:10">
      <c r="A864">
        <v>863</v>
      </c>
      <c r="B864" t="s">
        <v>3166</v>
      </c>
      <c r="C864" t="s">
        <v>3167</v>
      </c>
      <c r="D864" t="s">
        <v>3168</v>
      </c>
      <c r="E864" t="s">
        <v>3169</v>
      </c>
      <c r="F864" t="s">
        <v>39</v>
      </c>
      <c r="G864" t="s">
        <v>17</v>
      </c>
      <c r="H864" t="s">
        <v>18</v>
      </c>
      <c r="I864" t="s">
        <v>3165</v>
      </c>
      <c r="J864">
        <f>VLOOKUP(C:C,Sheet1!A:B,2,0)</f>
        <v>10</v>
      </c>
    </row>
    <row r="865" spans="1:10">
      <c r="A865">
        <v>864</v>
      </c>
      <c r="B865" t="s">
        <v>3170</v>
      </c>
      <c r="C865" t="s">
        <v>3171</v>
      </c>
      <c r="D865" t="s">
        <v>3172</v>
      </c>
      <c r="E865" t="s">
        <v>3173</v>
      </c>
      <c r="F865" t="s">
        <v>513</v>
      </c>
      <c r="G865" t="s">
        <v>17</v>
      </c>
      <c r="H865" t="s">
        <v>18</v>
      </c>
      <c r="I865" t="s">
        <v>3165</v>
      </c>
      <c r="J865">
        <f>VLOOKUP(C:C,Sheet1!A:B,2,0)</f>
        <v>1</v>
      </c>
    </row>
    <row r="866" spans="1:10">
      <c r="A866">
        <v>865</v>
      </c>
      <c r="B866" t="s">
        <v>3174</v>
      </c>
      <c r="C866" t="s">
        <v>3175</v>
      </c>
      <c r="D866" t="s">
        <v>3176</v>
      </c>
      <c r="E866" t="s">
        <v>3177</v>
      </c>
      <c r="F866" t="s">
        <v>273</v>
      </c>
      <c r="G866" t="s">
        <v>17</v>
      </c>
      <c r="H866" t="s">
        <v>18</v>
      </c>
      <c r="I866" t="s">
        <v>3165</v>
      </c>
      <c r="J866">
        <f>VLOOKUP(C:C,Sheet1!A:B,2,0)</f>
        <v>3</v>
      </c>
    </row>
    <row r="867" spans="1:10">
      <c r="A867">
        <v>866</v>
      </c>
      <c r="B867" t="s">
        <v>3178</v>
      </c>
      <c r="C867" t="s">
        <v>3179</v>
      </c>
      <c r="D867" t="s">
        <v>3180</v>
      </c>
      <c r="E867" t="s">
        <v>2056</v>
      </c>
      <c r="F867" t="s">
        <v>48</v>
      </c>
      <c r="G867" t="s">
        <v>17</v>
      </c>
      <c r="H867" t="s">
        <v>18</v>
      </c>
      <c r="I867" t="s">
        <v>3165</v>
      </c>
      <c r="J867" t="e">
        <f>VLOOKUP(C:C,Sheet1!A:B,2,0)</f>
        <v>#N/A</v>
      </c>
    </row>
    <row r="868" spans="1:10">
      <c r="A868">
        <v>867</v>
      </c>
      <c r="B868" t="s">
        <v>3181</v>
      </c>
      <c r="C868" t="s">
        <v>3182</v>
      </c>
      <c r="D868" t="s">
        <v>3055</v>
      </c>
      <c r="E868" t="s">
        <v>3183</v>
      </c>
      <c r="F868" t="s">
        <v>48</v>
      </c>
      <c r="G868" t="s">
        <v>17</v>
      </c>
      <c r="H868" t="s">
        <v>18</v>
      </c>
      <c r="I868" t="s">
        <v>3165</v>
      </c>
      <c r="J868">
        <f>VLOOKUP(C:C,Sheet1!A:B,2,0)</f>
        <v>5</v>
      </c>
    </row>
    <row r="869" spans="1:10">
      <c r="A869">
        <v>868</v>
      </c>
      <c r="B869" t="s">
        <v>3184</v>
      </c>
      <c r="C869" t="s">
        <v>3185</v>
      </c>
      <c r="D869" t="s">
        <v>344</v>
      </c>
      <c r="E869" t="s">
        <v>345</v>
      </c>
      <c r="F869" t="s">
        <v>39</v>
      </c>
      <c r="G869" t="s">
        <v>17</v>
      </c>
      <c r="H869" t="s">
        <v>18</v>
      </c>
      <c r="I869" t="s">
        <v>3165</v>
      </c>
      <c r="J869">
        <f>VLOOKUP(C:C,Sheet1!A:B,2,0)</f>
        <v>2</v>
      </c>
    </row>
    <row r="870" spans="1:10">
      <c r="A870">
        <v>869</v>
      </c>
      <c r="B870" t="s">
        <v>3186</v>
      </c>
      <c r="C870" t="s">
        <v>3187</v>
      </c>
      <c r="D870" t="s">
        <v>3188</v>
      </c>
      <c r="E870" t="s">
        <v>2081</v>
      </c>
      <c r="F870" t="s">
        <v>48</v>
      </c>
      <c r="G870" t="s">
        <v>17</v>
      </c>
      <c r="H870" t="s">
        <v>18</v>
      </c>
      <c r="I870" t="s">
        <v>3189</v>
      </c>
      <c r="J870">
        <f>VLOOKUP(C:C,Sheet1!A:B,2,0)</f>
        <v>5</v>
      </c>
    </row>
    <row r="871" spans="1:10">
      <c r="A871">
        <v>870</v>
      </c>
      <c r="B871" t="s">
        <v>3190</v>
      </c>
      <c r="C871" t="s">
        <v>3191</v>
      </c>
      <c r="D871" t="s">
        <v>3011</v>
      </c>
      <c r="E871" t="s">
        <v>2358</v>
      </c>
      <c r="F871" t="s">
        <v>39</v>
      </c>
      <c r="G871" t="s">
        <v>17</v>
      </c>
      <c r="H871" t="s">
        <v>18</v>
      </c>
      <c r="I871" t="s">
        <v>3189</v>
      </c>
      <c r="J871">
        <f>VLOOKUP(C:C,Sheet1!A:B,2,0)</f>
        <v>11</v>
      </c>
    </row>
    <row r="872" spans="1:10">
      <c r="A872">
        <v>871</v>
      </c>
      <c r="B872" t="s">
        <v>3192</v>
      </c>
      <c r="C872" t="s">
        <v>3193</v>
      </c>
      <c r="D872" t="s">
        <v>2173</v>
      </c>
      <c r="E872" t="s">
        <v>2056</v>
      </c>
      <c r="F872" t="s">
        <v>48</v>
      </c>
      <c r="G872" t="s">
        <v>17</v>
      </c>
      <c r="H872" t="s">
        <v>18</v>
      </c>
      <c r="I872" t="s">
        <v>3189</v>
      </c>
      <c r="J872" t="e">
        <f>VLOOKUP(C:C,Sheet1!A:B,2,0)</f>
        <v>#N/A</v>
      </c>
    </row>
    <row r="873" spans="1:10">
      <c r="A873">
        <v>872</v>
      </c>
      <c r="B873" t="s">
        <v>3194</v>
      </c>
      <c r="C873" t="s">
        <v>3195</v>
      </c>
      <c r="D873" t="s">
        <v>3196</v>
      </c>
      <c r="E873" t="s">
        <v>3197</v>
      </c>
      <c r="F873" t="s">
        <v>39</v>
      </c>
      <c r="G873" t="s">
        <v>17</v>
      </c>
      <c r="H873" t="s">
        <v>18</v>
      </c>
      <c r="I873" t="s">
        <v>3189</v>
      </c>
      <c r="J873">
        <f>VLOOKUP(C:C,Sheet1!A:B,2,0)</f>
        <v>2</v>
      </c>
    </row>
    <row r="874" spans="1:10">
      <c r="A874">
        <v>873</v>
      </c>
      <c r="B874" t="s">
        <v>3198</v>
      </c>
      <c r="C874" t="s">
        <v>3199</v>
      </c>
      <c r="D874" t="s">
        <v>3200</v>
      </c>
      <c r="E874" t="s">
        <v>2673</v>
      </c>
      <c r="F874" t="s">
        <v>39</v>
      </c>
      <c r="G874" t="s">
        <v>17</v>
      </c>
      <c r="H874" t="s">
        <v>18</v>
      </c>
      <c r="I874" t="s">
        <v>3189</v>
      </c>
      <c r="J874">
        <f>VLOOKUP(C:C,Sheet1!A:B,2,0)</f>
        <v>3</v>
      </c>
    </row>
    <row r="875" spans="1:10">
      <c r="A875">
        <v>874</v>
      </c>
      <c r="B875" t="s">
        <v>3201</v>
      </c>
      <c r="C875" t="s">
        <v>3202</v>
      </c>
      <c r="D875" t="s">
        <v>3203</v>
      </c>
      <c r="E875" t="s">
        <v>3204</v>
      </c>
      <c r="F875" t="s">
        <v>39</v>
      </c>
      <c r="G875" t="s">
        <v>17</v>
      </c>
      <c r="H875" t="s">
        <v>18</v>
      </c>
      <c r="I875" t="s">
        <v>3189</v>
      </c>
      <c r="J875">
        <f>VLOOKUP(C:C,Sheet1!A:B,2,0)</f>
        <v>1</v>
      </c>
    </row>
    <row r="876" spans="1:10">
      <c r="A876">
        <v>875</v>
      </c>
      <c r="B876" t="s">
        <v>3205</v>
      </c>
      <c r="C876" t="s">
        <v>3206</v>
      </c>
      <c r="D876" t="s">
        <v>3207</v>
      </c>
      <c r="E876" t="s">
        <v>3208</v>
      </c>
      <c r="F876" t="s">
        <v>29</v>
      </c>
      <c r="G876" t="s">
        <v>17</v>
      </c>
      <c r="H876" t="s">
        <v>18</v>
      </c>
      <c r="I876" t="s">
        <v>3189</v>
      </c>
      <c r="J876">
        <f>VLOOKUP(C:C,Sheet1!A:B,2,0)</f>
        <v>4</v>
      </c>
    </row>
    <row r="877" spans="1:10">
      <c r="A877">
        <v>876</v>
      </c>
      <c r="B877" t="s">
        <v>3209</v>
      </c>
      <c r="C877" t="s">
        <v>3210</v>
      </c>
      <c r="D877" t="s">
        <v>3211</v>
      </c>
      <c r="E877" t="s">
        <v>3212</v>
      </c>
      <c r="F877" t="s">
        <v>39</v>
      </c>
      <c r="G877" t="s">
        <v>17</v>
      </c>
      <c r="H877" t="s">
        <v>18</v>
      </c>
      <c r="I877" t="s">
        <v>3213</v>
      </c>
      <c r="J877">
        <f>VLOOKUP(C:C,Sheet1!A:B,2,0)</f>
        <v>4</v>
      </c>
    </row>
    <row r="878" spans="1:10">
      <c r="A878">
        <v>877</v>
      </c>
      <c r="B878" t="s">
        <v>3214</v>
      </c>
      <c r="C878" t="s">
        <v>3215</v>
      </c>
      <c r="D878" t="s">
        <v>2014</v>
      </c>
      <c r="E878" t="s">
        <v>3216</v>
      </c>
      <c r="F878" t="s">
        <v>48</v>
      </c>
      <c r="G878" t="s">
        <v>17</v>
      </c>
      <c r="H878" t="s">
        <v>18</v>
      </c>
      <c r="I878" t="s">
        <v>3213</v>
      </c>
      <c r="J878" t="e">
        <f>VLOOKUP(C:C,Sheet1!A:B,2,0)</f>
        <v>#N/A</v>
      </c>
    </row>
    <row r="879" spans="1:10">
      <c r="A879">
        <v>878</v>
      </c>
      <c r="B879" t="s">
        <v>3217</v>
      </c>
      <c r="C879" t="s">
        <v>3218</v>
      </c>
      <c r="D879" t="s">
        <v>3219</v>
      </c>
      <c r="E879" t="s">
        <v>3220</v>
      </c>
      <c r="F879" t="s">
        <v>24</v>
      </c>
      <c r="G879" t="s">
        <v>17</v>
      </c>
      <c r="H879" t="s">
        <v>18</v>
      </c>
      <c r="I879" t="s">
        <v>3213</v>
      </c>
      <c r="J879">
        <f>VLOOKUP(C:C,Sheet1!A:B,2,0)</f>
        <v>2</v>
      </c>
    </row>
    <row r="880" spans="1:10">
      <c r="A880">
        <v>879</v>
      </c>
      <c r="B880" t="s">
        <v>3221</v>
      </c>
      <c r="C880" t="s">
        <v>3222</v>
      </c>
      <c r="D880" t="s">
        <v>3223</v>
      </c>
      <c r="E880" t="s">
        <v>889</v>
      </c>
      <c r="F880" t="s">
        <v>273</v>
      </c>
      <c r="G880" t="s">
        <v>17</v>
      </c>
      <c r="H880" t="s">
        <v>18</v>
      </c>
      <c r="I880" t="s">
        <v>3213</v>
      </c>
      <c r="J880">
        <f>VLOOKUP(C:C,Sheet1!A:B,2,0)</f>
        <v>3</v>
      </c>
    </row>
    <row r="881" spans="1:10">
      <c r="A881">
        <v>880</v>
      </c>
      <c r="B881" t="s">
        <v>3224</v>
      </c>
      <c r="C881" t="s">
        <v>3225</v>
      </c>
      <c r="D881" t="s">
        <v>3226</v>
      </c>
      <c r="E881" t="s">
        <v>3227</v>
      </c>
      <c r="F881" t="s">
        <v>69</v>
      </c>
      <c r="G881" t="s">
        <v>17</v>
      </c>
      <c r="H881" t="s">
        <v>18</v>
      </c>
      <c r="I881" t="s">
        <v>3213</v>
      </c>
      <c r="J881">
        <f>VLOOKUP(C:C,Sheet1!A:B,2,0)</f>
        <v>12</v>
      </c>
    </row>
    <row r="882" spans="1:10">
      <c r="A882">
        <v>881</v>
      </c>
      <c r="B882" t="s">
        <v>3228</v>
      </c>
      <c r="C882" t="s">
        <v>3229</v>
      </c>
      <c r="D882" t="s">
        <v>205</v>
      </c>
      <c r="E882" t="s">
        <v>3230</v>
      </c>
      <c r="F882" t="s">
        <v>39</v>
      </c>
      <c r="G882" t="s">
        <v>17</v>
      </c>
      <c r="H882" t="s">
        <v>18</v>
      </c>
      <c r="I882" t="s">
        <v>3213</v>
      </c>
      <c r="J882">
        <f>VLOOKUP(C:C,Sheet1!A:B,2,0)</f>
        <v>1</v>
      </c>
    </row>
    <row r="883" spans="1:10">
      <c r="A883">
        <v>882</v>
      </c>
      <c r="B883" t="s">
        <v>3231</v>
      </c>
      <c r="C883" t="s">
        <v>3232</v>
      </c>
      <c r="D883" t="s">
        <v>3233</v>
      </c>
      <c r="E883" t="s">
        <v>1071</v>
      </c>
      <c r="F883" t="s">
        <v>48</v>
      </c>
      <c r="G883" t="s">
        <v>17</v>
      </c>
      <c r="H883" t="s">
        <v>18</v>
      </c>
      <c r="I883" t="s">
        <v>3213</v>
      </c>
      <c r="J883">
        <f>VLOOKUP(C:C,Sheet1!A:B,2,0)</f>
        <v>5</v>
      </c>
    </row>
    <row r="884" spans="1:10">
      <c r="A884">
        <v>883</v>
      </c>
      <c r="B884" t="s">
        <v>3234</v>
      </c>
      <c r="C884" t="s">
        <v>3235</v>
      </c>
      <c r="D884" t="s">
        <v>3236</v>
      </c>
      <c r="E884" t="s">
        <v>3237</v>
      </c>
      <c r="F884" t="s">
        <v>48</v>
      </c>
      <c r="G884" t="s">
        <v>17</v>
      </c>
      <c r="H884" t="s">
        <v>18</v>
      </c>
      <c r="I884" t="s">
        <v>3238</v>
      </c>
      <c r="J884" t="e">
        <f>VLOOKUP(C:C,Sheet1!A:B,2,0)</f>
        <v>#N/A</v>
      </c>
    </row>
    <row r="885" spans="1:10">
      <c r="A885">
        <v>884</v>
      </c>
      <c r="B885" t="s">
        <v>3239</v>
      </c>
      <c r="C885" t="s">
        <v>3240</v>
      </c>
      <c r="D885" t="s">
        <v>3241</v>
      </c>
      <c r="E885" t="s">
        <v>3242</v>
      </c>
      <c r="F885" t="s">
        <v>936</v>
      </c>
      <c r="G885" t="s">
        <v>17</v>
      </c>
      <c r="H885" t="s">
        <v>18</v>
      </c>
      <c r="I885" t="s">
        <v>3238</v>
      </c>
      <c r="J885">
        <f>VLOOKUP(C:C,Sheet1!A:B,2,0)</f>
        <v>2</v>
      </c>
    </row>
    <row r="886" spans="1:10">
      <c r="A886">
        <v>885</v>
      </c>
      <c r="B886" t="s">
        <v>3243</v>
      </c>
      <c r="C886" t="s">
        <v>3244</v>
      </c>
      <c r="D886" t="s">
        <v>1784</v>
      </c>
      <c r="E886" t="s">
        <v>3245</v>
      </c>
      <c r="F886" t="s">
        <v>53</v>
      </c>
      <c r="G886" t="s">
        <v>17</v>
      </c>
      <c r="H886" t="s">
        <v>18</v>
      </c>
      <c r="I886" t="s">
        <v>3238</v>
      </c>
      <c r="J886">
        <f>VLOOKUP(C:C,Sheet1!A:B,2,0)</f>
        <v>1</v>
      </c>
    </row>
    <row r="887" spans="1:10">
      <c r="A887">
        <v>886</v>
      </c>
      <c r="B887" t="s">
        <v>3246</v>
      </c>
      <c r="C887" t="s">
        <v>3247</v>
      </c>
      <c r="D887" t="s">
        <v>3248</v>
      </c>
      <c r="E887" t="s">
        <v>3249</v>
      </c>
      <c r="F887" t="s">
        <v>29</v>
      </c>
      <c r="G887" t="s">
        <v>17</v>
      </c>
      <c r="H887" t="s">
        <v>18</v>
      </c>
      <c r="I887" t="s">
        <v>3238</v>
      </c>
      <c r="J887">
        <f>VLOOKUP(C:C,Sheet1!A:B,2,0)</f>
        <v>3</v>
      </c>
    </row>
    <row r="888" spans="1:10">
      <c r="A888">
        <v>887</v>
      </c>
      <c r="B888" t="s">
        <v>3250</v>
      </c>
      <c r="C888" t="s">
        <v>3251</v>
      </c>
      <c r="D888" t="s">
        <v>2898</v>
      </c>
      <c r="E888" t="s">
        <v>2899</v>
      </c>
      <c r="F888" t="s">
        <v>16</v>
      </c>
      <c r="G888" t="s">
        <v>17</v>
      </c>
      <c r="H888" t="s">
        <v>18</v>
      </c>
      <c r="I888" t="s">
        <v>3238</v>
      </c>
      <c r="J888">
        <f>VLOOKUP(C:C,Sheet1!A:B,2,0)</f>
        <v>12</v>
      </c>
    </row>
    <row r="889" spans="1:10">
      <c r="A889">
        <v>888</v>
      </c>
      <c r="B889" t="s">
        <v>3252</v>
      </c>
      <c r="C889" t="s">
        <v>3253</v>
      </c>
      <c r="D889" t="s">
        <v>3254</v>
      </c>
      <c r="E889" t="s">
        <v>2588</v>
      </c>
      <c r="F889" t="s">
        <v>48</v>
      </c>
      <c r="G889" t="s">
        <v>17</v>
      </c>
      <c r="H889" t="s">
        <v>18</v>
      </c>
      <c r="I889" t="s">
        <v>3238</v>
      </c>
      <c r="J889">
        <f>VLOOKUP(C:C,Sheet1!A:B,2,0)</f>
        <v>5</v>
      </c>
    </row>
    <row r="890" spans="1:10">
      <c r="A890">
        <v>889</v>
      </c>
      <c r="B890" t="s">
        <v>3255</v>
      </c>
      <c r="C890" t="s">
        <v>3256</v>
      </c>
      <c r="D890" t="s">
        <v>3257</v>
      </c>
      <c r="E890" t="s">
        <v>3258</v>
      </c>
      <c r="F890" t="s">
        <v>39</v>
      </c>
      <c r="G890" t="s">
        <v>17</v>
      </c>
      <c r="H890" t="s">
        <v>18</v>
      </c>
      <c r="I890" t="s">
        <v>3238</v>
      </c>
      <c r="J890">
        <f>VLOOKUP(C:C,Sheet1!A:B,2,0)</f>
        <v>4</v>
      </c>
    </row>
    <row r="891" spans="1:10">
      <c r="A891">
        <v>890</v>
      </c>
      <c r="B891" t="s">
        <v>3259</v>
      </c>
      <c r="C891" t="s">
        <v>3260</v>
      </c>
      <c r="D891" t="s">
        <v>3261</v>
      </c>
      <c r="E891" t="s">
        <v>2056</v>
      </c>
      <c r="F891" t="s">
        <v>48</v>
      </c>
      <c r="G891" t="s">
        <v>17</v>
      </c>
      <c r="H891" t="s">
        <v>18</v>
      </c>
      <c r="I891" t="s">
        <v>3262</v>
      </c>
      <c r="J891" t="e">
        <f>VLOOKUP(C:C,Sheet1!A:B,2,0)</f>
        <v>#N/A</v>
      </c>
    </row>
    <row r="892" spans="1:10">
      <c r="A892">
        <v>891</v>
      </c>
      <c r="B892" t="s">
        <v>3263</v>
      </c>
      <c r="C892" t="s">
        <v>3264</v>
      </c>
      <c r="D892" t="s">
        <v>436</v>
      </c>
      <c r="E892" t="s">
        <v>1856</v>
      </c>
      <c r="F892" t="s">
        <v>39</v>
      </c>
      <c r="G892" t="s">
        <v>17</v>
      </c>
      <c r="H892" t="s">
        <v>18</v>
      </c>
      <c r="I892" t="s">
        <v>3262</v>
      </c>
      <c r="J892">
        <f>VLOOKUP(C:C,Sheet1!A:B,2,0)</f>
        <v>2</v>
      </c>
    </row>
    <row r="893" spans="1:10">
      <c r="A893">
        <v>892</v>
      </c>
      <c r="B893" t="s">
        <v>3265</v>
      </c>
      <c r="C893" t="s">
        <v>3266</v>
      </c>
      <c r="D893" t="s">
        <v>3267</v>
      </c>
      <c r="E893" t="s">
        <v>3268</v>
      </c>
      <c r="F893" t="s">
        <v>273</v>
      </c>
      <c r="G893" t="s">
        <v>17</v>
      </c>
      <c r="H893" t="s">
        <v>18</v>
      </c>
      <c r="I893" t="s">
        <v>3262</v>
      </c>
      <c r="J893">
        <f>VLOOKUP(C:C,Sheet1!A:B,2,0)</f>
        <v>3</v>
      </c>
    </row>
    <row r="894" spans="1:10">
      <c r="A894">
        <v>893</v>
      </c>
      <c r="B894" t="s">
        <v>3269</v>
      </c>
      <c r="C894" t="s">
        <v>3270</v>
      </c>
      <c r="D894" t="s">
        <v>205</v>
      </c>
      <c r="E894" t="s">
        <v>560</v>
      </c>
      <c r="F894" t="s">
        <v>39</v>
      </c>
      <c r="G894" t="s">
        <v>17</v>
      </c>
      <c r="H894" t="s">
        <v>18</v>
      </c>
      <c r="I894" t="s">
        <v>3262</v>
      </c>
      <c r="J894">
        <f>VLOOKUP(C:C,Sheet1!A:B,2,0)</f>
        <v>1</v>
      </c>
    </row>
    <row r="895" spans="1:10">
      <c r="A895">
        <v>894</v>
      </c>
      <c r="B895" t="s">
        <v>3271</v>
      </c>
      <c r="C895" t="s">
        <v>3272</v>
      </c>
      <c r="D895" t="s">
        <v>622</v>
      </c>
      <c r="E895" t="s">
        <v>2081</v>
      </c>
      <c r="F895" t="s">
        <v>48</v>
      </c>
      <c r="G895" t="s">
        <v>17</v>
      </c>
      <c r="H895" t="s">
        <v>18</v>
      </c>
      <c r="I895" t="s">
        <v>3262</v>
      </c>
      <c r="J895">
        <f>VLOOKUP(C:C,Sheet1!A:B,2,0)</f>
        <v>5</v>
      </c>
    </row>
    <row r="896" spans="1:10">
      <c r="A896">
        <v>895</v>
      </c>
      <c r="B896" t="s">
        <v>3273</v>
      </c>
      <c r="C896" t="s">
        <v>3274</v>
      </c>
      <c r="D896" t="s">
        <v>3275</v>
      </c>
      <c r="E896" t="s">
        <v>219</v>
      </c>
      <c r="F896" t="s">
        <v>39</v>
      </c>
      <c r="G896" t="s">
        <v>17</v>
      </c>
      <c r="H896" t="s">
        <v>18</v>
      </c>
      <c r="I896" t="s">
        <v>3262</v>
      </c>
      <c r="J896">
        <f>VLOOKUP(C:C,Sheet1!A:B,2,0)</f>
        <v>11</v>
      </c>
    </row>
    <row r="897" spans="1:10">
      <c r="A897">
        <v>896</v>
      </c>
      <c r="B897" t="s">
        <v>3276</v>
      </c>
      <c r="C897" t="s">
        <v>3277</v>
      </c>
      <c r="D897" t="s">
        <v>362</v>
      </c>
      <c r="E897" t="s">
        <v>3278</v>
      </c>
      <c r="F897" t="s">
        <v>39</v>
      </c>
      <c r="G897" t="s">
        <v>17</v>
      </c>
      <c r="H897" t="s">
        <v>18</v>
      </c>
      <c r="I897" t="s">
        <v>3262</v>
      </c>
      <c r="J897">
        <f>VLOOKUP(C:C,Sheet1!A:B,2,0)</f>
        <v>4</v>
      </c>
    </row>
    <row r="898" spans="1:10">
      <c r="A898">
        <v>897</v>
      </c>
      <c r="B898" t="s">
        <v>3279</v>
      </c>
      <c r="C898" t="s">
        <v>3280</v>
      </c>
      <c r="D898" t="s">
        <v>1301</v>
      </c>
      <c r="E898" t="s">
        <v>3281</v>
      </c>
      <c r="F898" t="s">
        <v>1710</v>
      </c>
      <c r="G898" t="s">
        <v>17</v>
      </c>
      <c r="H898" t="s">
        <v>18</v>
      </c>
      <c r="I898" t="s">
        <v>3282</v>
      </c>
      <c r="J898">
        <f>VLOOKUP(C:C,Sheet1!A:B,2,0)</f>
        <v>1</v>
      </c>
    </row>
    <row r="899" spans="1:10">
      <c r="A899">
        <v>898</v>
      </c>
      <c r="B899" t="s">
        <v>3283</v>
      </c>
      <c r="C899" t="s">
        <v>3284</v>
      </c>
      <c r="D899" t="s">
        <v>3285</v>
      </c>
      <c r="E899" t="s">
        <v>2056</v>
      </c>
      <c r="F899" t="s">
        <v>48</v>
      </c>
      <c r="G899" t="s">
        <v>17</v>
      </c>
      <c r="H899" t="s">
        <v>18</v>
      </c>
      <c r="I899" t="s">
        <v>3282</v>
      </c>
      <c r="J899" t="e">
        <f>VLOOKUP(C:C,Sheet1!A:B,2,0)</f>
        <v>#N/A</v>
      </c>
    </row>
    <row r="900" spans="1:10">
      <c r="A900">
        <v>899</v>
      </c>
      <c r="B900" t="s">
        <v>3286</v>
      </c>
      <c r="C900" t="s">
        <v>3287</v>
      </c>
      <c r="D900" t="s">
        <v>310</v>
      </c>
      <c r="E900" t="s">
        <v>3288</v>
      </c>
      <c r="F900" t="s">
        <v>39</v>
      </c>
      <c r="G900" t="s">
        <v>17</v>
      </c>
      <c r="H900" t="s">
        <v>18</v>
      </c>
      <c r="I900" t="s">
        <v>3282</v>
      </c>
      <c r="J900">
        <f>VLOOKUP(C:C,Sheet1!A:B,2,0)</f>
        <v>2</v>
      </c>
    </row>
    <row r="901" spans="1:10">
      <c r="A901">
        <v>900</v>
      </c>
      <c r="B901" t="s">
        <v>3289</v>
      </c>
      <c r="C901" t="s">
        <v>3290</v>
      </c>
      <c r="D901" t="s">
        <v>436</v>
      </c>
      <c r="E901" t="s">
        <v>3291</v>
      </c>
      <c r="F901" t="s">
        <v>29</v>
      </c>
      <c r="G901" t="s">
        <v>17</v>
      </c>
      <c r="H901" t="s">
        <v>18</v>
      </c>
      <c r="I901" t="s">
        <v>3282</v>
      </c>
      <c r="J901">
        <f>VLOOKUP(C:C,Sheet1!A:B,2,0)</f>
        <v>3</v>
      </c>
    </row>
    <row r="902" spans="1:10">
      <c r="A902">
        <v>901</v>
      </c>
      <c r="B902" t="s">
        <v>3292</v>
      </c>
      <c r="C902" t="s">
        <v>3293</v>
      </c>
      <c r="D902" t="s">
        <v>3294</v>
      </c>
      <c r="E902" t="s">
        <v>3295</v>
      </c>
      <c r="F902" t="s">
        <v>29</v>
      </c>
      <c r="G902" t="s">
        <v>17</v>
      </c>
      <c r="H902" t="s">
        <v>18</v>
      </c>
      <c r="I902" t="s">
        <v>3282</v>
      </c>
      <c r="J902">
        <f>VLOOKUP(C:C,Sheet1!A:B,2,0)</f>
        <v>4</v>
      </c>
    </row>
    <row r="903" spans="1:10">
      <c r="A903">
        <v>902</v>
      </c>
      <c r="B903" t="s">
        <v>3296</v>
      </c>
      <c r="C903" t="s">
        <v>3297</v>
      </c>
      <c r="D903" t="s">
        <v>2801</v>
      </c>
      <c r="E903" t="s">
        <v>2734</v>
      </c>
      <c r="F903" t="s">
        <v>69</v>
      </c>
      <c r="G903" t="s">
        <v>17</v>
      </c>
      <c r="H903" t="s">
        <v>18</v>
      </c>
      <c r="I903" t="s">
        <v>3282</v>
      </c>
      <c r="J903">
        <f>VLOOKUP(C:C,Sheet1!A:B,2,0)</f>
        <v>10</v>
      </c>
    </row>
    <row r="904" spans="1:10">
      <c r="A904">
        <v>903</v>
      </c>
      <c r="B904" t="s">
        <v>3298</v>
      </c>
      <c r="C904" t="s">
        <v>3299</v>
      </c>
      <c r="D904" t="s">
        <v>2014</v>
      </c>
      <c r="E904" t="s">
        <v>3001</v>
      </c>
      <c r="F904" t="s">
        <v>48</v>
      </c>
      <c r="G904" t="s">
        <v>17</v>
      </c>
      <c r="H904" t="s">
        <v>18</v>
      </c>
      <c r="I904" t="s">
        <v>3282</v>
      </c>
      <c r="J904">
        <f>VLOOKUP(C:C,Sheet1!A:B,2,0)</f>
        <v>5</v>
      </c>
    </row>
    <row r="905" spans="1:10">
      <c r="A905">
        <v>904</v>
      </c>
      <c r="B905" t="s">
        <v>3300</v>
      </c>
      <c r="C905" t="s">
        <v>3301</v>
      </c>
      <c r="D905" t="s">
        <v>990</v>
      </c>
      <c r="E905" t="s">
        <v>3302</v>
      </c>
      <c r="F905" t="s">
        <v>1710</v>
      </c>
      <c r="G905" t="s">
        <v>17</v>
      </c>
      <c r="H905" t="s">
        <v>18</v>
      </c>
      <c r="I905" t="s">
        <v>3303</v>
      </c>
      <c r="J905">
        <f>VLOOKUP(C:C,Sheet1!A:B,2,0)</f>
        <v>1</v>
      </c>
    </row>
    <row r="906" spans="1:10">
      <c r="A906">
        <v>905</v>
      </c>
      <c r="B906" t="s">
        <v>3304</v>
      </c>
      <c r="C906" t="s">
        <v>3305</v>
      </c>
      <c r="D906" t="s">
        <v>2184</v>
      </c>
      <c r="E906" t="s">
        <v>2185</v>
      </c>
      <c r="F906" t="s">
        <v>16</v>
      </c>
      <c r="G906" t="s">
        <v>17</v>
      </c>
      <c r="H906" t="s">
        <v>18</v>
      </c>
      <c r="I906" t="s">
        <v>3303</v>
      </c>
      <c r="J906" t="e">
        <f>VLOOKUP(C:C,Sheet1!A:B,2,0)</f>
        <v>#N/A</v>
      </c>
    </row>
    <row r="907" spans="1:10">
      <c r="A907">
        <v>906</v>
      </c>
      <c r="B907" t="s">
        <v>3306</v>
      </c>
      <c r="C907" t="s">
        <v>3307</v>
      </c>
      <c r="D907" t="s">
        <v>3308</v>
      </c>
      <c r="E907" t="s">
        <v>1856</v>
      </c>
      <c r="F907" t="s">
        <v>39</v>
      </c>
      <c r="G907" t="s">
        <v>17</v>
      </c>
      <c r="H907" t="s">
        <v>18</v>
      </c>
      <c r="I907" t="s">
        <v>3303</v>
      </c>
      <c r="J907">
        <f>VLOOKUP(C:C,Sheet1!A:B,2,0)</f>
        <v>2</v>
      </c>
    </row>
    <row r="908" spans="1:10">
      <c r="A908">
        <v>907</v>
      </c>
      <c r="B908" t="s">
        <v>3309</v>
      </c>
      <c r="C908" t="s">
        <v>3310</v>
      </c>
      <c r="D908" t="s">
        <v>1344</v>
      </c>
      <c r="E908" t="s">
        <v>3105</v>
      </c>
      <c r="F908" t="s">
        <v>29</v>
      </c>
      <c r="G908" t="s">
        <v>17</v>
      </c>
      <c r="H908" t="s">
        <v>18</v>
      </c>
      <c r="I908" t="s">
        <v>3303</v>
      </c>
      <c r="J908">
        <f>VLOOKUP(C:C,Sheet1!A:B,2,0)</f>
        <v>4</v>
      </c>
    </row>
    <row r="909" spans="1:10">
      <c r="A909">
        <v>908</v>
      </c>
      <c r="B909" t="s">
        <v>3311</v>
      </c>
      <c r="C909" t="s">
        <v>3312</v>
      </c>
      <c r="D909" t="s">
        <v>914</v>
      </c>
      <c r="E909" t="s">
        <v>3313</v>
      </c>
      <c r="F909" t="s">
        <v>39</v>
      </c>
      <c r="G909" t="s">
        <v>17</v>
      </c>
      <c r="H909" t="s">
        <v>18</v>
      </c>
      <c r="I909" t="s">
        <v>3303</v>
      </c>
      <c r="J909">
        <f>VLOOKUP(C:C,Sheet1!A:B,2,0)</f>
        <v>3</v>
      </c>
    </row>
    <row r="910" spans="1:10">
      <c r="A910">
        <v>909</v>
      </c>
      <c r="B910" t="s">
        <v>3314</v>
      </c>
      <c r="C910" t="s">
        <v>3315</v>
      </c>
      <c r="D910" t="s">
        <v>2801</v>
      </c>
      <c r="E910" t="s">
        <v>3316</v>
      </c>
      <c r="F910" t="s">
        <v>48</v>
      </c>
      <c r="G910" t="s">
        <v>17</v>
      </c>
      <c r="H910" t="s">
        <v>18</v>
      </c>
      <c r="I910" t="s">
        <v>3303</v>
      </c>
      <c r="J910">
        <f>VLOOKUP(C:C,Sheet1!A:B,2,0)</f>
        <v>5</v>
      </c>
    </row>
    <row r="911" spans="1:10">
      <c r="A911">
        <v>910</v>
      </c>
      <c r="B911" t="s">
        <v>3317</v>
      </c>
      <c r="C911" t="s">
        <v>3318</v>
      </c>
      <c r="D911" t="s">
        <v>888</v>
      </c>
      <c r="E911" t="s">
        <v>3319</v>
      </c>
      <c r="F911" t="s">
        <v>69</v>
      </c>
      <c r="G911" t="s">
        <v>17</v>
      </c>
      <c r="H911" t="s">
        <v>18</v>
      </c>
      <c r="I911" t="s">
        <v>3303</v>
      </c>
      <c r="J911">
        <f>VLOOKUP(C:C,Sheet1!A:B,2,0)</f>
        <v>11</v>
      </c>
    </row>
    <row r="912" spans="1:10">
      <c r="A912">
        <v>911</v>
      </c>
      <c r="B912" t="s">
        <v>3320</v>
      </c>
      <c r="C912" t="s">
        <v>3321</v>
      </c>
      <c r="D912" t="s">
        <v>2184</v>
      </c>
      <c r="E912" t="s">
        <v>2185</v>
      </c>
      <c r="F912" t="s">
        <v>16</v>
      </c>
      <c r="G912" t="s">
        <v>17</v>
      </c>
      <c r="H912" t="s">
        <v>18</v>
      </c>
      <c r="I912" t="s">
        <v>3322</v>
      </c>
      <c r="J912" t="e">
        <f>VLOOKUP(C:C,Sheet1!A:B,2,0)</f>
        <v>#N/A</v>
      </c>
    </row>
    <row r="913" spans="1:10">
      <c r="A913">
        <v>912</v>
      </c>
      <c r="B913" t="s">
        <v>3323</v>
      </c>
      <c r="C913" t="s">
        <v>3324</v>
      </c>
      <c r="D913" t="s">
        <v>1792</v>
      </c>
      <c r="E913" t="s">
        <v>3325</v>
      </c>
      <c r="F913" t="s">
        <v>277</v>
      </c>
      <c r="G913" t="s">
        <v>17</v>
      </c>
      <c r="H913" t="s">
        <v>18</v>
      </c>
      <c r="I913" t="s">
        <v>3322</v>
      </c>
      <c r="J913">
        <f>VLOOKUP(C:C,Sheet1!A:B,2,0)</f>
        <v>1</v>
      </c>
    </row>
    <row r="914" spans="1:10">
      <c r="A914">
        <v>913</v>
      </c>
      <c r="B914" t="s">
        <v>3326</v>
      </c>
      <c r="C914" t="s">
        <v>3327</v>
      </c>
      <c r="D914" t="s">
        <v>1792</v>
      </c>
      <c r="E914" t="s">
        <v>3328</v>
      </c>
      <c r="F914" t="s">
        <v>442</v>
      </c>
      <c r="G914" t="s">
        <v>17</v>
      </c>
      <c r="H914" t="s">
        <v>18</v>
      </c>
      <c r="I914" t="s">
        <v>3322</v>
      </c>
      <c r="J914">
        <f>VLOOKUP(C:C,Sheet1!A:B,2,0)</f>
        <v>2</v>
      </c>
    </row>
    <row r="915" spans="1:10">
      <c r="A915">
        <v>914</v>
      </c>
      <c r="B915" t="s">
        <v>3329</v>
      </c>
      <c r="C915" t="s">
        <v>3330</v>
      </c>
      <c r="D915" t="s">
        <v>3331</v>
      </c>
      <c r="E915" t="s">
        <v>3332</v>
      </c>
      <c r="F915" t="s">
        <v>48</v>
      </c>
      <c r="G915" t="s">
        <v>17</v>
      </c>
      <c r="H915" t="s">
        <v>18</v>
      </c>
      <c r="I915" t="s">
        <v>3322</v>
      </c>
      <c r="J915">
        <f>VLOOKUP(C:C,Sheet1!A:B,2,0)</f>
        <v>5</v>
      </c>
    </row>
    <row r="916" spans="1:10">
      <c r="A916">
        <v>915</v>
      </c>
      <c r="B916" t="s">
        <v>3333</v>
      </c>
      <c r="C916" t="s">
        <v>3334</v>
      </c>
      <c r="D916" t="s">
        <v>599</v>
      </c>
      <c r="E916" t="s">
        <v>3335</v>
      </c>
      <c r="F916" t="s">
        <v>29</v>
      </c>
      <c r="G916" t="s">
        <v>17</v>
      </c>
      <c r="H916" t="s">
        <v>18</v>
      </c>
      <c r="I916" t="s">
        <v>3322</v>
      </c>
      <c r="J916">
        <f>VLOOKUP(C:C,Sheet1!A:B,2,0)</f>
        <v>4</v>
      </c>
    </row>
    <row r="917" spans="1:10">
      <c r="A917">
        <v>916</v>
      </c>
      <c r="B917" t="s">
        <v>3336</v>
      </c>
      <c r="C917" t="s">
        <v>3337</v>
      </c>
      <c r="D917" t="s">
        <v>1721</v>
      </c>
      <c r="E917" t="s">
        <v>3313</v>
      </c>
      <c r="F917" t="s">
        <v>39</v>
      </c>
      <c r="G917" t="s">
        <v>17</v>
      </c>
      <c r="H917" t="s">
        <v>18</v>
      </c>
      <c r="I917" t="s">
        <v>3322</v>
      </c>
      <c r="J917">
        <f>VLOOKUP(C:C,Sheet1!A:B,2,0)</f>
        <v>3</v>
      </c>
    </row>
    <row r="918" spans="1:10">
      <c r="A918">
        <v>917</v>
      </c>
      <c r="B918" t="s">
        <v>3338</v>
      </c>
      <c r="C918" t="s">
        <v>3339</v>
      </c>
      <c r="D918" t="s">
        <v>188</v>
      </c>
      <c r="E918" t="s">
        <v>3340</v>
      </c>
      <c r="F918" t="s">
        <v>69</v>
      </c>
      <c r="G918" t="s">
        <v>17</v>
      </c>
      <c r="H918" t="s">
        <v>18</v>
      </c>
      <c r="I918" t="s">
        <v>3322</v>
      </c>
      <c r="J918">
        <f>VLOOKUP(C:C,Sheet1!A:B,2,0)</f>
        <v>10</v>
      </c>
    </row>
    <row r="919" spans="1:10">
      <c r="A919">
        <v>918</v>
      </c>
      <c r="B919" t="s">
        <v>3341</v>
      </c>
      <c r="C919" t="s">
        <v>3342</v>
      </c>
      <c r="D919" t="s">
        <v>3343</v>
      </c>
      <c r="E919" t="s">
        <v>3344</v>
      </c>
      <c r="G919" t="s">
        <v>17</v>
      </c>
      <c r="H919" t="s">
        <v>18</v>
      </c>
      <c r="I919" t="s">
        <v>3345</v>
      </c>
      <c r="J919" t="e">
        <f>VLOOKUP(C:C,Sheet1!A:B,2,0)</f>
        <v>#N/A</v>
      </c>
    </row>
    <row r="920" spans="1:10">
      <c r="A920">
        <v>919</v>
      </c>
      <c r="B920" t="s">
        <v>3346</v>
      </c>
      <c r="C920" t="s">
        <v>3347</v>
      </c>
      <c r="D920" t="s">
        <v>3348</v>
      </c>
      <c r="E920" t="s">
        <v>3349</v>
      </c>
      <c r="F920" t="s">
        <v>936</v>
      </c>
      <c r="G920" t="s">
        <v>17</v>
      </c>
      <c r="H920" t="s">
        <v>18</v>
      </c>
      <c r="I920" t="s">
        <v>3345</v>
      </c>
      <c r="J920">
        <f>VLOOKUP(C:C,Sheet1!A:B,2,0)</f>
        <v>2</v>
      </c>
    </row>
    <row r="921" spans="1:10">
      <c r="A921">
        <v>920</v>
      </c>
      <c r="B921" t="s">
        <v>3350</v>
      </c>
      <c r="C921" t="s">
        <v>3351</v>
      </c>
      <c r="D921" t="s">
        <v>727</v>
      </c>
      <c r="E921" t="s">
        <v>3352</v>
      </c>
      <c r="F921" t="s">
        <v>29</v>
      </c>
      <c r="G921" t="s">
        <v>17</v>
      </c>
      <c r="H921" t="s">
        <v>18</v>
      </c>
      <c r="I921" t="s">
        <v>3345</v>
      </c>
      <c r="J921">
        <f>VLOOKUP(C:C,Sheet1!A:B,2,0)</f>
        <v>3</v>
      </c>
    </row>
    <row r="922" spans="1:10">
      <c r="A922">
        <v>921</v>
      </c>
      <c r="B922" t="s">
        <v>3353</v>
      </c>
      <c r="C922" t="s">
        <v>3354</v>
      </c>
      <c r="D922" t="s">
        <v>511</v>
      </c>
      <c r="E922" t="s">
        <v>560</v>
      </c>
      <c r="F922" t="s">
        <v>39</v>
      </c>
      <c r="G922" t="s">
        <v>17</v>
      </c>
      <c r="H922" t="s">
        <v>18</v>
      </c>
      <c r="I922" t="s">
        <v>3345</v>
      </c>
      <c r="J922">
        <f>VLOOKUP(C:C,Sheet1!A:B,2,0)</f>
        <v>1</v>
      </c>
    </row>
    <row r="923" spans="1:10">
      <c r="A923">
        <v>922</v>
      </c>
      <c r="B923" t="s">
        <v>3355</v>
      </c>
      <c r="C923" t="s">
        <v>3356</v>
      </c>
      <c r="D923" t="s">
        <v>2193</v>
      </c>
      <c r="E923" t="s">
        <v>3335</v>
      </c>
      <c r="F923" t="s">
        <v>29</v>
      </c>
      <c r="G923" t="s">
        <v>17</v>
      </c>
      <c r="H923" t="s">
        <v>18</v>
      </c>
      <c r="I923" t="s">
        <v>3345</v>
      </c>
      <c r="J923">
        <f>VLOOKUP(C:C,Sheet1!A:B,2,0)</f>
        <v>4</v>
      </c>
    </row>
    <row r="924" spans="1:10">
      <c r="A924">
        <v>923</v>
      </c>
      <c r="B924" t="s">
        <v>3357</v>
      </c>
      <c r="C924" t="s">
        <v>3358</v>
      </c>
      <c r="D924" t="s">
        <v>1866</v>
      </c>
      <c r="E924" t="s">
        <v>3359</v>
      </c>
      <c r="F924" t="s">
        <v>69</v>
      </c>
      <c r="G924" t="s">
        <v>17</v>
      </c>
      <c r="H924" t="s">
        <v>18</v>
      </c>
      <c r="I924" t="s">
        <v>3345</v>
      </c>
      <c r="J924">
        <f>VLOOKUP(C:C,Sheet1!A:B,2,0)</f>
        <v>12</v>
      </c>
    </row>
    <row r="925" spans="1:10">
      <c r="A925">
        <v>924</v>
      </c>
      <c r="B925" t="s">
        <v>3360</v>
      </c>
      <c r="C925" t="s">
        <v>3361</v>
      </c>
      <c r="D925" t="s">
        <v>3362</v>
      </c>
      <c r="E925" t="s">
        <v>2239</v>
      </c>
      <c r="F925" t="s">
        <v>48</v>
      </c>
      <c r="G925" t="s">
        <v>17</v>
      </c>
      <c r="H925" t="s">
        <v>18</v>
      </c>
      <c r="I925" t="s">
        <v>3345</v>
      </c>
      <c r="J925">
        <f>VLOOKUP(C:C,Sheet1!A:B,2,0)</f>
        <v>5</v>
      </c>
    </row>
    <row r="926" spans="1:10">
      <c r="A926">
        <v>925</v>
      </c>
      <c r="B926" t="s">
        <v>3363</v>
      </c>
      <c r="C926" t="s">
        <v>3364</v>
      </c>
      <c r="D926" t="s">
        <v>3365</v>
      </c>
      <c r="E926" t="s">
        <v>3366</v>
      </c>
      <c r="F926" t="s">
        <v>39</v>
      </c>
      <c r="G926" t="s">
        <v>17</v>
      </c>
      <c r="H926" t="s">
        <v>18</v>
      </c>
      <c r="I926" t="s">
        <v>3367</v>
      </c>
      <c r="J926">
        <f>VLOOKUP(C:C,Sheet1!A:B,2,0)</f>
        <v>2</v>
      </c>
    </row>
    <row r="927" spans="1:10">
      <c r="A927">
        <v>926</v>
      </c>
      <c r="B927" t="s">
        <v>3368</v>
      </c>
      <c r="C927" t="s">
        <v>3369</v>
      </c>
      <c r="D927" t="s">
        <v>888</v>
      </c>
      <c r="E927" t="s">
        <v>3370</v>
      </c>
      <c r="F927" t="s">
        <v>48</v>
      </c>
      <c r="G927" t="s">
        <v>17</v>
      </c>
      <c r="H927" t="s">
        <v>18</v>
      </c>
      <c r="I927" t="s">
        <v>3367</v>
      </c>
      <c r="J927">
        <f>VLOOKUP(C:C,Sheet1!A:B,2,0)</f>
        <v>5</v>
      </c>
    </row>
    <row r="928" spans="1:10">
      <c r="A928">
        <v>927</v>
      </c>
      <c r="B928" t="s">
        <v>3371</v>
      </c>
      <c r="C928" t="s">
        <v>3372</v>
      </c>
      <c r="D928" t="s">
        <v>3373</v>
      </c>
      <c r="E928" t="s">
        <v>3374</v>
      </c>
      <c r="F928" t="s">
        <v>29</v>
      </c>
      <c r="G928" t="s">
        <v>17</v>
      </c>
      <c r="H928" t="s">
        <v>18</v>
      </c>
      <c r="I928" t="s">
        <v>3367</v>
      </c>
      <c r="J928">
        <f>VLOOKUP(C:C,Sheet1!A:B,2,0)</f>
        <v>4</v>
      </c>
    </row>
    <row r="929" spans="1:10">
      <c r="A929">
        <v>928</v>
      </c>
      <c r="B929" t="s">
        <v>3375</v>
      </c>
      <c r="C929" t="s">
        <v>3376</v>
      </c>
      <c r="D929" t="s">
        <v>3377</v>
      </c>
      <c r="E929" t="s">
        <v>3378</v>
      </c>
      <c r="F929" t="s">
        <v>189</v>
      </c>
      <c r="G929" t="s">
        <v>17</v>
      </c>
      <c r="H929" t="s">
        <v>18</v>
      </c>
      <c r="I929" t="s">
        <v>3367</v>
      </c>
      <c r="J929" t="e">
        <f>VLOOKUP(C:C,Sheet1!A:B,2,0)</f>
        <v>#N/A</v>
      </c>
    </row>
    <row r="930" spans="1:10">
      <c r="A930">
        <v>929</v>
      </c>
      <c r="B930" t="s">
        <v>3379</v>
      </c>
      <c r="C930" t="s">
        <v>3380</v>
      </c>
      <c r="D930" t="s">
        <v>3381</v>
      </c>
      <c r="E930" t="s">
        <v>3204</v>
      </c>
      <c r="F930" t="s">
        <v>39</v>
      </c>
      <c r="G930" t="s">
        <v>17</v>
      </c>
      <c r="H930" t="s">
        <v>18</v>
      </c>
      <c r="I930" t="s">
        <v>3367</v>
      </c>
      <c r="J930">
        <f>VLOOKUP(C:C,Sheet1!A:B,2,0)</f>
        <v>1</v>
      </c>
    </row>
    <row r="931" spans="1:10">
      <c r="A931">
        <v>930</v>
      </c>
      <c r="B931" t="s">
        <v>3382</v>
      </c>
      <c r="C931" t="s">
        <v>3383</v>
      </c>
      <c r="D931" t="s">
        <v>2243</v>
      </c>
      <c r="E931" t="s">
        <v>3384</v>
      </c>
      <c r="F931" t="s">
        <v>29</v>
      </c>
      <c r="G931" t="s">
        <v>17</v>
      </c>
      <c r="H931" t="s">
        <v>18</v>
      </c>
      <c r="I931" t="s">
        <v>3367</v>
      </c>
      <c r="J931">
        <f>VLOOKUP(C:C,Sheet1!A:B,2,0)</f>
        <v>3</v>
      </c>
    </row>
    <row r="932" spans="1:10">
      <c r="A932">
        <v>931</v>
      </c>
      <c r="B932" t="s">
        <v>3385</v>
      </c>
      <c r="C932" t="s">
        <v>3386</v>
      </c>
      <c r="D932" t="s">
        <v>3387</v>
      </c>
      <c r="E932" t="s">
        <v>3086</v>
      </c>
      <c r="F932" t="s">
        <v>69</v>
      </c>
      <c r="G932" t="s">
        <v>17</v>
      </c>
      <c r="H932" t="s">
        <v>18</v>
      </c>
      <c r="I932" t="s">
        <v>3367</v>
      </c>
      <c r="J932">
        <f>VLOOKUP(C:C,Sheet1!A:B,2,0)</f>
        <v>11</v>
      </c>
    </row>
    <row r="933" spans="1:10">
      <c r="A933">
        <v>932</v>
      </c>
      <c r="B933" t="s">
        <v>3388</v>
      </c>
      <c r="C933" t="s">
        <v>3389</v>
      </c>
      <c r="D933" t="s">
        <v>3390</v>
      </c>
      <c r="E933" t="s">
        <v>3391</v>
      </c>
      <c r="F933" t="s">
        <v>39</v>
      </c>
      <c r="G933" t="s">
        <v>17</v>
      </c>
      <c r="H933" t="s">
        <v>18</v>
      </c>
      <c r="I933" t="s">
        <v>3392</v>
      </c>
      <c r="J933" t="e">
        <f>VLOOKUP(C:C,Sheet1!A:B,2,0)</f>
        <v>#N/A</v>
      </c>
    </row>
    <row r="934" spans="1:10">
      <c r="A934">
        <v>933</v>
      </c>
      <c r="B934" t="s">
        <v>3393</v>
      </c>
      <c r="C934" t="s">
        <v>3394</v>
      </c>
      <c r="D934" t="s">
        <v>3395</v>
      </c>
      <c r="E934" t="s">
        <v>1856</v>
      </c>
      <c r="F934" t="s">
        <v>39</v>
      </c>
      <c r="G934" t="s">
        <v>17</v>
      </c>
      <c r="H934" t="s">
        <v>18</v>
      </c>
      <c r="I934" t="s">
        <v>3392</v>
      </c>
      <c r="J934">
        <f>VLOOKUP(C:C,Sheet1!A:B,2,0)</f>
        <v>2</v>
      </c>
    </row>
    <row r="935" spans="1:10">
      <c r="A935">
        <v>934</v>
      </c>
      <c r="B935" t="s">
        <v>3396</v>
      </c>
      <c r="C935" t="s">
        <v>3397</v>
      </c>
      <c r="D935" t="s">
        <v>254</v>
      </c>
      <c r="E935" t="s">
        <v>3398</v>
      </c>
      <c r="F935" t="s">
        <v>39</v>
      </c>
      <c r="G935" t="s">
        <v>17</v>
      </c>
      <c r="H935" t="s">
        <v>18</v>
      </c>
      <c r="I935" t="s">
        <v>3392</v>
      </c>
      <c r="J935">
        <f>VLOOKUP(C:C,Sheet1!A:B,2,0)</f>
        <v>1</v>
      </c>
    </row>
    <row r="936" spans="1:10">
      <c r="A936">
        <v>935</v>
      </c>
      <c r="B936" t="s">
        <v>3399</v>
      </c>
      <c r="C936" t="s">
        <v>3400</v>
      </c>
      <c r="D936" t="s">
        <v>3401</v>
      </c>
      <c r="E936" t="s">
        <v>1722</v>
      </c>
      <c r="F936" t="s">
        <v>39</v>
      </c>
      <c r="G936" t="s">
        <v>17</v>
      </c>
      <c r="H936" t="s">
        <v>18</v>
      </c>
      <c r="I936" t="s">
        <v>3392</v>
      </c>
      <c r="J936">
        <f>VLOOKUP(C:C,Sheet1!A:B,2,0)</f>
        <v>3</v>
      </c>
    </row>
    <row r="937" spans="1:10">
      <c r="A937">
        <v>936</v>
      </c>
      <c r="B937" t="s">
        <v>3402</v>
      </c>
      <c r="C937" t="s">
        <v>3403</v>
      </c>
      <c r="D937" t="s">
        <v>3404</v>
      </c>
      <c r="E937" t="s">
        <v>3405</v>
      </c>
      <c r="F937" t="s">
        <v>69</v>
      </c>
      <c r="G937" t="s">
        <v>17</v>
      </c>
      <c r="H937" t="s">
        <v>18</v>
      </c>
      <c r="I937" t="s">
        <v>3392</v>
      </c>
      <c r="J937">
        <f>VLOOKUP(C:C,Sheet1!A:B,2,0)</f>
        <v>12</v>
      </c>
    </row>
    <row r="938" spans="1:10">
      <c r="A938">
        <v>937</v>
      </c>
      <c r="B938" t="s">
        <v>3406</v>
      </c>
      <c r="C938" t="s">
        <v>3407</v>
      </c>
      <c r="D938" t="s">
        <v>866</v>
      </c>
      <c r="E938" t="s">
        <v>3001</v>
      </c>
      <c r="F938" t="s">
        <v>48</v>
      </c>
      <c r="G938" t="s">
        <v>17</v>
      </c>
      <c r="H938" t="s">
        <v>18</v>
      </c>
      <c r="I938" t="s">
        <v>3392</v>
      </c>
      <c r="J938">
        <f>VLOOKUP(C:C,Sheet1!A:B,2,0)</f>
        <v>5</v>
      </c>
    </row>
    <row r="939" spans="1:10">
      <c r="A939">
        <v>938</v>
      </c>
      <c r="B939" t="s">
        <v>3408</v>
      </c>
      <c r="C939" t="s">
        <v>3409</v>
      </c>
      <c r="D939" t="s">
        <v>3410</v>
      </c>
      <c r="E939" t="s">
        <v>1314</v>
      </c>
      <c r="F939" t="s">
        <v>39</v>
      </c>
      <c r="G939" t="s">
        <v>17</v>
      </c>
      <c r="H939" t="s">
        <v>18</v>
      </c>
      <c r="I939" t="s">
        <v>3392</v>
      </c>
      <c r="J939">
        <f>VLOOKUP(C:C,Sheet1!A:B,2,0)</f>
        <v>4</v>
      </c>
    </row>
    <row r="940" spans="1:10">
      <c r="A940">
        <v>939</v>
      </c>
      <c r="B940" t="s">
        <v>3411</v>
      </c>
      <c r="C940" t="s">
        <v>3412</v>
      </c>
      <c r="D940" t="s">
        <v>1050</v>
      </c>
      <c r="E940" t="s">
        <v>3413</v>
      </c>
      <c r="F940" t="s">
        <v>48</v>
      </c>
      <c r="G940" t="s">
        <v>17</v>
      </c>
      <c r="H940" t="s">
        <v>18</v>
      </c>
      <c r="I940" t="s">
        <v>3414</v>
      </c>
      <c r="J940">
        <f>VLOOKUP(C:C,Sheet1!A:B,2,0)</f>
        <v>5</v>
      </c>
    </row>
    <row r="941" spans="1:10">
      <c r="A941">
        <v>940</v>
      </c>
      <c r="B941" t="s">
        <v>3415</v>
      </c>
      <c r="C941" t="s">
        <v>3416</v>
      </c>
      <c r="D941" t="s">
        <v>3417</v>
      </c>
      <c r="E941" t="s">
        <v>3418</v>
      </c>
      <c r="F941" t="s">
        <v>39</v>
      </c>
      <c r="G941" t="s">
        <v>17</v>
      </c>
      <c r="H941" t="s">
        <v>18</v>
      </c>
      <c r="I941" t="s">
        <v>3414</v>
      </c>
      <c r="J941">
        <f>VLOOKUP(C:C,Sheet1!A:B,2,0)</f>
        <v>4</v>
      </c>
    </row>
    <row r="942" spans="1:10">
      <c r="A942">
        <v>941</v>
      </c>
      <c r="B942" t="s">
        <v>3419</v>
      </c>
      <c r="C942" t="s">
        <v>3420</v>
      </c>
      <c r="D942" t="s">
        <v>3421</v>
      </c>
      <c r="E942" t="s">
        <v>3422</v>
      </c>
      <c r="F942" t="s">
        <v>273</v>
      </c>
      <c r="G942" t="s">
        <v>17</v>
      </c>
      <c r="H942" t="s">
        <v>18</v>
      </c>
      <c r="I942" t="s">
        <v>3414</v>
      </c>
      <c r="J942" t="e">
        <f>VLOOKUP(C:C,Sheet1!A:B,2,0)</f>
        <v>#N/A</v>
      </c>
    </row>
    <row r="943" spans="1:10">
      <c r="A943">
        <v>942</v>
      </c>
      <c r="B943" t="s">
        <v>3423</v>
      </c>
      <c r="C943" t="s">
        <v>3424</v>
      </c>
      <c r="D943" t="s">
        <v>3425</v>
      </c>
      <c r="E943" t="s">
        <v>3426</v>
      </c>
      <c r="F943" t="s">
        <v>29</v>
      </c>
      <c r="G943" t="s">
        <v>17</v>
      </c>
      <c r="H943" t="s">
        <v>18</v>
      </c>
      <c r="I943" t="s">
        <v>3414</v>
      </c>
      <c r="J943">
        <f>VLOOKUP(C:C,Sheet1!A:B,2,0)</f>
        <v>3</v>
      </c>
    </row>
    <row r="944" spans="1:10">
      <c r="A944">
        <v>943</v>
      </c>
      <c r="B944" t="s">
        <v>3427</v>
      </c>
      <c r="C944" t="s">
        <v>3428</v>
      </c>
      <c r="D944" t="s">
        <v>385</v>
      </c>
      <c r="E944" t="s">
        <v>3429</v>
      </c>
      <c r="F944" t="s">
        <v>39</v>
      </c>
      <c r="G944" t="s">
        <v>17</v>
      </c>
      <c r="H944" t="s">
        <v>18</v>
      </c>
      <c r="I944" t="s">
        <v>3414</v>
      </c>
      <c r="J944">
        <f>VLOOKUP(C:C,Sheet1!A:B,2,0)</f>
        <v>10</v>
      </c>
    </row>
    <row r="945" spans="1:10">
      <c r="A945">
        <v>944</v>
      </c>
      <c r="B945" t="s">
        <v>3430</v>
      </c>
      <c r="C945" t="s">
        <v>3431</v>
      </c>
      <c r="D945" t="s">
        <v>3432</v>
      </c>
      <c r="E945" t="s">
        <v>3433</v>
      </c>
      <c r="F945" t="s">
        <v>442</v>
      </c>
      <c r="G945" t="s">
        <v>17</v>
      </c>
      <c r="H945" t="s">
        <v>18</v>
      </c>
      <c r="I945" t="s">
        <v>3414</v>
      </c>
      <c r="J945">
        <f>VLOOKUP(C:C,Sheet1!A:B,2,0)</f>
        <v>2</v>
      </c>
    </row>
    <row r="946" spans="1:10">
      <c r="A946">
        <v>945</v>
      </c>
      <c r="B946" t="s">
        <v>3434</v>
      </c>
      <c r="C946" t="s">
        <v>3435</v>
      </c>
      <c r="D946" t="s">
        <v>866</v>
      </c>
      <c r="E946" t="s">
        <v>3436</v>
      </c>
      <c r="F946" t="s">
        <v>39</v>
      </c>
      <c r="G946" t="s">
        <v>17</v>
      </c>
      <c r="H946" t="s">
        <v>18</v>
      </c>
      <c r="I946" t="s">
        <v>3414</v>
      </c>
      <c r="J946">
        <f>VLOOKUP(C:C,Sheet1!A:B,2,0)</f>
        <v>1</v>
      </c>
    </row>
    <row r="947" spans="1:10">
      <c r="A947">
        <v>946</v>
      </c>
      <c r="B947" t="s">
        <v>3437</v>
      </c>
      <c r="C947" t="s">
        <v>3438</v>
      </c>
      <c r="D947" t="s">
        <v>765</v>
      </c>
      <c r="E947" t="s">
        <v>3439</v>
      </c>
      <c r="F947" t="s">
        <v>39</v>
      </c>
      <c r="G947" t="s">
        <v>17</v>
      </c>
      <c r="H947" t="s">
        <v>18</v>
      </c>
      <c r="I947" t="s">
        <v>3440</v>
      </c>
      <c r="J947">
        <f>VLOOKUP(C:C,Sheet1!A:B,2,0)</f>
        <v>4</v>
      </c>
    </row>
    <row r="948" spans="1:10">
      <c r="A948">
        <v>947</v>
      </c>
      <c r="B948" t="s">
        <v>3441</v>
      </c>
      <c r="C948" t="s">
        <v>3442</v>
      </c>
      <c r="D948" t="s">
        <v>3443</v>
      </c>
      <c r="E948" t="s">
        <v>3444</v>
      </c>
      <c r="F948" t="s">
        <v>48</v>
      </c>
      <c r="G948" t="s">
        <v>17</v>
      </c>
      <c r="H948" t="s">
        <v>18</v>
      </c>
      <c r="I948" t="s">
        <v>3440</v>
      </c>
      <c r="J948" t="e">
        <f>VLOOKUP(C:C,Sheet1!A:B,2,0)</f>
        <v>#N/A</v>
      </c>
    </row>
    <row r="949" spans="1:10">
      <c r="A949">
        <v>948</v>
      </c>
      <c r="B949" t="s">
        <v>3445</v>
      </c>
      <c r="C949" t="s">
        <v>3446</v>
      </c>
      <c r="D949" t="s">
        <v>3447</v>
      </c>
      <c r="E949" t="s">
        <v>3448</v>
      </c>
      <c r="F949" t="s">
        <v>39</v>
      </c>
      <c r="G949" t="s">
        <v>17</v>
      </c>
      <c r="H949" t="s">
        <v>18</v>
      </c>
      <c r="I949" t="s">
        <v>3440</v>
      </c>
      <c r="J949">
        <f>VLOOKUP(C:C,Sheet1!A:B,2,0)</f>
        <v>1</v>
      </c>
    </row>
    <row r="950" spans="1:10">
      <c r="A950">
        <v>949</v>
      </c>
      <c r="B950" t="s">
        <v>3449</v>
      </c>
      <c r="C950" t="s">
        <v>3450</v>
      </c>
      <c r="D950" t="s">
        <v>205</v>
      </c>
      <c r="E950" t="s">
        <v>1314</v>
      </c>
      <c r="F950" t="s">
        <v>39</v>
      </c>
      <c r="G950" t="s">
        <v>17</v>
      </c>
      <c r="H950" t="s">
        <v>18</v>
      </c>
      <c r="I950" t="s">
        <v>3440</v>
      </c>
      <c r="J950">
        <f>VLOOKUP(C:C,Sheet1!A:B,2,0)</f>
        <v>3</v>
      </c>
    </row>
    <row r="951" spans="1:10">
      <c r="A951">
        <v>950</v>
      </c>
      <c r="B951" t="s">
        <v>3451</v>
      </c>
      <c r="C951" t="s">
        <v>3452</v>
      </c>
      <c r="D951" t="s">
        <v>3453</v>
      </c>
      <c r="E951" t="s">
        <v>3454</v>
      </c>
      <c r="F951" t="s">
        <v>442</v>
      </c>
      <c r="G951" t="s">
        <v>17</v>
      </c>
      <c r="H951" t="s">
        <v>18</v>
      </c>
      <c r="I951" t="s">
        <v>3440</v>
      </c>
      <c r="J951">
        <f>VLOOKUP(C:C,Sheet1!A:B,2,0)</f>
        <v>2</v>
      </c>
    </row>
    <row r="952" spans="1:10">
      <c r="A952">
        <v>951</v>
      </c>
      <c r="B952" t="s">
        <v>3455</v>
      </c>
      <c r="C952" t="s">
        <v>3456</v>
      </c>
      <c r="D952" t="s">
        <v>2809</v>
      </c>
      <c r="E952" t="s">
        <v>3457</v>
      </c>
      <c r="F952" t="s">
        <v>69</v>
      </c>
      <c r="G952" t="s">
        <v>17</v>
      </c>
      <c r="H952" t="s">
        <v>18</v>
      </c>
      <c r="I952" t="s">
        <v>3440</v>
      </c>
      <c r="J952">
        <f>VLOOKUP(C:C,Sheet1!A:B,2,0)</f>
        <v>10</v>
      </c>
    </row>
    <row r="953" spans="1:10">
      <c r="A953">
        <v>952</v>
      </c>
      <c r="B953" t="s">
        <v>3458</v>
      </c>
      <c r="C953" t="s">
        <v>3459</v>
      </c>
      <c r="D953" t="s">
        <v>307</v>
      </c>
      <c r="E953" t="s">
        <v>3460</v>
      </c>
      <c r="F953" t="s">
        <v>48</v>
      </c>
      <c r="G953" t="s">
        <v>17</v>
      </c>
      <c r="H953" t="s">
        <v>18</v>
      </c>
      <c r="I953" t="s">
        <v>3440</v>
      </c>
      <c r="J953">
        <f>VLOOKUP(C:C,Sheet1!A:B,2,0)</f>
        <v>5</v>
      </c>
    </row>
    <row r="954" spans="1:10">
      <c r="A954">
        <v>953</v>
      </c>
      <c r="B954" t="s">
        <v>3461</v>
      </c>
      <c r="C954" t="s">
        <v>3462</v>
      </c>
      <c r="D954" t="s">
        <v>3463</v>
      </c>
      <c r="E954" t="s">
        <v>3464</v>
      </c>
      <c r="F954" t="s">
        <v>48</v>
      </c>
      <c r="G954" t="s">
        <v>17</v>
      </c>
      <c r="H954" t="s">
        <v>18</v>
      </c>
      <c r="I954" t="s">
        <v>3465</v>
      </c>
      <c r="J954">
        <f>VLOOKUP(C:C,Sheet1!A:B,2,0)</f>
        <v>5</v>
      </c>
    </row>
    <row r="955" spans="1:10">
      <c r="A955">
        <v>954</v>
      </c>
      <c r="B955" t="s">
        <v>3466</v>
      </c>
      <c r="C955" t="s">
        <v>3467</v>
      </c>
      <c r="D955" t="s">
        <v>3468</v>
      </c>
      <c r="E955" t="s">
        <v>3469</v>
      </c>
      <c r="F955" t="s">
        <v>53</v>
      </c>
      <c r="G955" t="s">
        <v>17</v>
      </c>
      <c r="H955" t="s">
        <v>18</v>
      </c>
      <c r="I955" t="s">
        <v>3465</v>
      </c>
      <c r="J955">
        <f>VLOOKUP(C:C,Sheet1!A:B,2,0)</f>
        <v>1</v>
      </c>
    </row>
    <row r="956" spans="1:10">
      <c r="A956">
        <v>955</v>
      </c>
      <c r="B956" t="s">
        <v>3470</v>
      </c>
      <c r="C956" t="s">
        <v>3471</v>
      </c>
      <c r="D956" t="s">
        <v>3472</v>
      </c>
      <c r="E956" t="s">
        <v>3473</v>
      </c>
      <c r="F956" t="s">
        <v>273</v>
      </c>
      <c r="G956" t="s">
        <v>17</v>
      </c>
      <c r="H956" t="s">
        <v>18</v>
      </c>
      <c r="I956" t="s">
        <v>3465</v>
      </c>
      <c r="J956" t="e">
        <f>VLOOKUP(C:C,Sheet1!A:B,2,0)</f>
        <v>#N/A</v>
      </c>
    </row>
    <row r="957" spans="1:10">
      <c r="A957">
        <v>956</v>
      </c>
      <c r="B957" t="s">
        <v>3474</v>
      </c>
      <c r="C957" t="s">
        <v>3475</v>
      </c>
      <c r="D957" t="s">
        <v>3476</v>
      </c>
      <c r="E957" t="s">
        <v>3477</v>
      </c>
      <c r="F957" t="s">
        <v>69</v>
      </c>
      <c r="G957" t="s">
        <v>17</v>
      </c>
      <c r="H957" t="s">
        <v>18</v>
      </c>
      <c r="I957" t="s">
        <v>3465</v>
      </c>
      <c r="J957">
        <f>VLOOKUP(C:C,Sheet1!A:B,2,0)</f>
        <v>12</v>
      </c>
    </row>
    <row r="958" spans="1:10">
      <c r="A958">
        <v>957</v>
      </c>
      <c r="B958" t="s">
        <v>3478</v>
      </c>
      <c r="C958" t="s">
        <v>3479</v>
      </c>
      <c r="D958" t="s">
        <v>3395</v>
      </c>
      <c r="E958" t="s">
        <v>1856</v>
      </c>
      <c r="F958" t="s">
        <v>39</v>
      </c>
      <c r="G958" t="s">
        <v>17</v>
      </c>
      <c r="H958" t="s">
        <v>18</v>
      </c>
      <c r="I958" t="s">
        <v>3465</v>
      </c>
      <c r="J958">
        <f>VLOOKUP(C:C,Sheet1!A:B,2,0)</f>
        <v>2</v>
      </c>
    </row>
    <row r="959" spans="1:10">
      <c r="A959">
        <v>958</v>
      </c>
      <c r="B959" t="s">
        <v>3480</v>
      </c>
      <c r="C959" t="s">
        <v>3481</v>
      </c>
      <c r="D959" t="s">
        <v>231</v>
      </c>
      <c r="E959" t="s">
        <v>3482</v>
      </c>
      <c r="F959" t="s">
        <v>29</v>
      </c>
      <c r="G959" t="s">
        <v>17</v>
      </c>
      <c r="H959" t="s">
        <v>18</v>
      </c>
      <c r="I959" t="s">
        <v>3465</v>
      </c>
      <c r="J959">
        <f>VLOOKUP(C:C,Sheet1!A:B,2,0)</f>
        <v>4</v>
      </c>
    </row>
    <row r="960" spans="1:10">
      <c r="A960">
        <v>959</v>
      </c>
      <c r="B960" t="s">
        <v>3483</v>
      </c>
      <c r="C960" t="s">
        <v>3484</v>
      </c>
      <c r="D960" t="s">
        <v>575</v>
      </c>
      <c r="E960" t="s">
        <v>3485</v>
      </c>
      <c r="F960" t="s">
        <v>29</v>
      </c>
      <c r="G960" t="s">
        <v>17</v>
      </c>
      <c r="H960" t="s">
        <v>18</v>
      </c>
      <c r="I960" t="s">
        <v>3465</v>
      </c>
      <c r="J960">
        <f>VLOOKUP(C:C,Sheet1!A:B,2,0)</f>
        <v>3</v>
      </c>
    </row>
    <row r="961" spans="1:10">
      <c r="A961">
        <v>960</v>
      </c>
      <c r="B961" t="s">
        <v>3486</v>
      </c>
      <c r="C961" t="s">
        <v>3487</v>
      </c>
      <c r="D961" t="s">
        <v>205</v>
      </c>
      <c r="E961" t="s">
        <v>3488</v>
      </c>
      <c r="F961" t="s">
        <v>24</v>
      </c>
      <c r="G961" t="s">
        <v>17</v>
      </c>
      <c r="H961" t="s">
        <v>18</v>
      </c>
      <c r="I961" t="s">
        <v>3489</v>
      </c>
      <c r="J961">
        <f>VLOOKUP(C:C,Sheet1!A:B,2,0)</f>
        <v>2</v>
      </c>
    </row>
    <row r="962" spans="1:10">
      <c r="A962">
        <v>961</v>
      </c>
      <c r="B962" t="s">
        <v>3490</v>
      </c>
      <c r="C962" t="s">
        <v>3491</v>
      </c>
      <c r="D962" t="s">
        <v>3492</v>
      </c>
      <c r="E962" t="s">
        <v>3493</v>
      </c>
      <c r="F962" t="s">
        <v>273</v>
      </c>
      <c r="G962" t="s">
        <v>17</v>
      </c>
      <c r="H962" t="s">
        <v>18</v>
      </c>
      <c r="I962" t="s">
        <v>3489</v>
      </c>
      <c r="J962" t="e">
        <f>VLOOKUP(C:C,Sheet1!A:B,2,0)</f>
        <v>#N/A</v>
      </c>
    </row>
    <row r="963" spans="1:10">
      <c r="A963">
        <v>962</v>
      </c>
      <c r="B963" t="s">
        <v>3494</v>
      </c>
      <c r="C963" t="s">
        <v>3495</v>
      </c>
      <c r="D963" t="s">
        <v>3011</v>
      </c>
      <c r="E963" t="s">
        <v>3496</v>
      </c>
      <c r="F963" t="s">
        <v>39</v>
      </c>
      <c r="G963" t="s">
        <v>17</v>
      </c>
      <c r="H963" t="s">
        <v>18</v>
      </c>
      <c r="I963" t="s">
        <v>3489</v>
      </c>
      <c r="J963">
        <f>VLOOKUP(C:C,Sheet1!A:B,2,0)</f>
        <v>11</v>
      </c>
    </row>
    <row r="964" spans="1:10">
      <c r="A964">
        <v>963</v>
      </c>
      <c r="B964" t="s">
        <v>3497</v>
      </c>
      <c r="C964" t="s">
        <v>3498</v>
      </c>
      <c r="D964" t="s">
        <v>3499</v>
      </c>
      <c r="E964" t="s">
        <v>3500</v>
      </c>
      <c r="F964" t="s">
        <v>34</v>
      </c>
      <c r="G964" t="s">
        <v>17</v>
      </c>
      <c r="H964" t="s">
        <v>18</v>
      </c>
      <c r="I964" t="s">
        <v>3489</v>
      </c>
      <c r="J964">
        <f>VLOOKUP(C:C,Sheet1!A:B,2,0)</f>
        <v>1</v>
      </c>
    </row>
    <row r="965" spans="1:10">
      <c r="A965">
        <v>964</v>
      </c>
      <c r="B965" t="s">
        <v>3501</v>
      </c>
      <c r="C965" t="s">
        <v>3502</v>
      </c>
      <c r="D965" t="s">
        <v>3503</v>
      </c>
      <c r="E965" t="s">
        <v>2544</v>
      </c>
      <c r="F965" t="s">
        <v>29</v>
      </c>
      <c r="G965" t="s">
        <v>17</v>
      </c>
      <c r="H965" t="s">
        <v>18</v>
      </c>
      <c r="I965" t="s">
        <v>3489</v>
      </c>
      <c r="J965">
        <f>VLOOKUP(C:C,Sheet1!A:B,2,0)</f>
        <v>4</v>
      </c>
    </row>
    <row r="966" spans="1:10">
      <c r="A966">
        <v>965</v>
      </c>
      <c r="B966" t="s">
        <v>3504</v>
      </c>
      <c r="C966" t="s">
        <v>3505</v>
      </c>
      <c r="D966" t="s">
        <v>3506</v>
      </c>
      <c r="E966" t="s">
        <v>3089</v>
      </c>
      <c r="F966" t="s">
        <v>39</v>
      </c>
      <c r="G966" t="s">
        <v>17</v>
      </c>
      <c r="H966" t="s">
        <v>18</v>
      </c>
      <c r="I966" t="s">
        <v>3489</v>
      </c>
      <c r="J966">
        <f>VLOOKUP(C:C,Sheet1!A:B,2,0)</f>
        <v>3</v>
      </c>
    </row>
    <row r="967" spans="1:10">
      <c r="A967">
        <v>966</v>
      </c>
      <c r="B967" t="s">
        <v>3507</v>
      </c>
      <c r="C967" t="s">
        <v>3508</v>
      </c>
      <c r="D967" t="s">
        <v>1126</v>
      </c>
      <c r="E967" t="s">
        <v>3509</v>
      </c>
      <c r="F967" t="s">
        <v>48</v>
      </c>
      <c r="G967" t="s">
        <v>17</v>
      </c>
      <c r="H967" t="s">
        <v>18</v>
      </c>
      <c r="I967" t="s">
        <v>3489</v>
      </c>
      <c r="J967">
        <f>VLOOKUP(C:C,Sheet1!A:B,2,0)</f>
        <v>5</v>
      </c>
    </row>
    <row r="968" spans="1:10">
      <c r="A968">
        <v>967</v>
      </c>
      <c r="B968" t="s">
        <v>3510</v>
      </c>
      <c r="C968" t="s">
        <v>3511</v>
      </c>
      <c r="D968" t="s">
        <v>3512</v>
      </c>
      <c r="E968" t="s">
        <v>3513</v>
      </c>
      <c r="F968" t="s">
        <v>39</v>
      </c>
      <c r="G968" t="s">
        <v>17</v>
      </c>
      <c r="H968" t="s">
        <v>18</v>
      </c>
      <c r="I968" t="s">
        <v>3514</v>
      </c>
      <c r="J968">
        <f>VLOOKUP(C:C,Sheet1!A:B,2,0)</f>
        <v>1</v>
      </c>
    </row>
    <row r="969" spans="1:10">
      <c r="A969">
        <v>968</v>
      </c>
      <c r="B969" t="s">
        <v>3515</v>
      </c>
      <c r="C969" t="s">
        <v>3516</v>
      </c>
      <c r="D969" t="s">
        <v>3517</v>
      </c>
      <c r="E969" t="s">
        <v>3518</v>
      </c>
      <c r="F969" t="s">
        <v>48</v>
      </c>
      <c r="G969" t="s">
        <v>17</v>
      </c>
      <c r="H969" t="s">
        <v>18</v>
      </c>
      <c r="I969" t="s">
        <v>3514</v>
      </c>
      <c r="J969">
        <f>VLOOKUP(C:C,Sheet1!A:B,2,0)</f>
        <v>8</v>
      </c>
    </row>
    <row r="970" spans="1:10">
      <c r="A970">
        <v>969</v>
      </c>
      <c r="B970" t="s">
        <v>3519</v>
      </c>
      <c r="C970" t="s">
        <v>3520</v>
      </c>
      <c r="D970" t="s">
        <v>3521</v>
      </c>
      <c r="E970" t="s">
        <v>3522</v>
      </c>
      <c r="F970" t="s">
        <v>442</v>
      </c>
      <c r="G970" t="s">
        <v>17</v>
      </c>
      <c r="H970" t="s">
        <v>18</v>
      </c>
      <c r="I970" t="s">
        <v>3514</v>
      </c>
      <c r="J970">
        <f>VLOOKUP(C:C,Sheet1!A:B,2,0)</f>
        <v>2</v>
      </c>
    </row>
    <row r="971" spans="1:10">
      <c r="A971">
        <v>970</v>
      </c>
      <c r="B971" t="s">
        <v>3523</v>
      </c>
      <c r="C971" t="s">
        <v>3524</v>
      </c>
      <c r="D971" t="s">
        <v>3525</v>
      </c>
      <c r="E971" t="s">
        <v>3526</v>
      </c>
      <c r="F971" t="s">
        <v>39</v>
      </c>
      <c r="G971" t="s">
        <v>17</v>
      </c>
      <c r="H971" t="s">
        <v>18</v>
      </c>
      <c r="I971" t="s">
        <v>3514</v>
      </c>
      <c r="J971">
        <f>VLOOKUP(C:C,Sheet1!A:B,2,0)</f>
        <v>4</v>
      </c>
    </row>
    <row r="972" spans="1:10">
      <c r="A972">
        <v>971</v>
      </c>
      <c r="B972" t="s">
        <v>3527</v>
      </c>
      <c r="C972" t="s">
        <v>3528</v>
      </c>
      <c r="D972" t="s">
        <v>3529</v>
      </c>
      <c r="E972" t="s">
        <v>3530</v>
      </c>
      <c r="F972" t="s">
        <v>29</v>
      </c>
      <c r="G972" t="s">
        <v>17</v>
      </c>
      <c r="H972" t="s">
        <v>18</v>
      </c>
      <c r="I972" t="s">
        <v>3514</v>
      </c>
      <c r="J972">
        <f>VLOOKUP(C:C,Sheet1!A:B,2,0)</f>
        <v>3</v>
      </c>
    </row>
    <row r="973" spans="1:10">
      <c r="A973">
        <v>972</v>
      </c>
      <c r="B973" t="s">
        <v>3531</v>
      </c>
      <c r="C973" t="s">
        <v>3532</v>
      </c>
      <c r="D973" t="s">
        <v>3533</v>
      </c>
      <c r="E973" t="s">
        <v>657</v>
      </c>
      <c r="F973" t="s">
        <v>69</v>
      </c>
      <c r="G973" t="s">
        <v>17</v>
      </c>
      <c r="H973" t="s">
        <v>18</v>
      </c>
      <c r="I973" t="s">
        <v>3514</v>
      </c>
      <c r="J973">
        <f>VLOOKUP(C:C,Sheet1!A:B,2,0)</f>
        <v>12</v>
      </c>
    </row>
    <row r="974" spans="1:10">
      <c r="A974">
        <v>973</v>
      </c>
      <c r="B974" t="s">
        <v>3534</v>
      </c>
      <c r="C974" t="s">
        <v>3535</v>
      </c>
      <c r="D974" t="s">
        <v>1421</v>
      </c>
      <c r="E974" t="s">
        <v>3536</v>
      </c>
      <c r="F974" t="s">
        <v>48</v>
      </c>
      <c r="G974" t="s">
        <v>17</v>
      </c>
      <c r="H974" t="s">
        <v>18</v>
      </c>
      <c r="I974" t="s">
        <v>3514</v>
      </c>
      <c r="J974">
        <f>VLOOKUP(C:C,Sheet1!A:B,2,0)</f>
        <v>5</v>
      </c>
    </row>
    <row r="975" spans="1:10">
      <c r="A975">
        <v>974</v>
      </c>
      <c r="B975" t="s">
        <v>3537</v>
      </c>
      <c r="C975" t="s">
        <v>3538</v>
      </c>
      <c r="D975" t="s">
        <v>3539</v>
      </c>
      <c r="E975" t="s">
        <v>3540</v>
      </c>
      <c r="F975" t="s">
        <v>39</v>
      </c>
      <c r="G975" t="s">
        <v>17</v>
      </c>
      <c r="H975" t="s">
        <v>18</v>
      </c>
      <c r="I975" t="s">
        <v>3541</v>
      </c>
      <c r="J975">
        <f>VLOOKUP(C:C,Sheet1!A:B,2,0)</f>
        <v>2</v>
      </c>
    </row>
    <row r="976" spans="1:10">
      <c r="A976">
        <v>975</v>
      </c>
      <c r="B976" t="s">
        <v>3542</v>
      </c>
      <c r="C976" t="s">
        <v>3543</v>
      </c>
      <c r="D976" t="s">
        <v>3544</v>
      </c>
      <c r="E976" t="s">
        <v>3545</v>
      </c>
      <c r="F976" t="s">
        <v>16</v>
      </c>
      <c r="G976" t="s">
        <v>17</v>
      </c>
      <c r="H976" t="s">
        <v>18</v>
      </c>
      <c r="I976" t="s">
        <v>3541</v>
      </c>
      <c r="J976" t="e">
        <f>VLOOKUP(C:C,Sheet1!A:B,2,0)</f>
        <v>#N/A</v>
      </c>
    </row>
    <row r="977" spans="1:10">
      <c r="A977">
        <v>976</v>
      </c>
      <c r="B977" t="s">
        <v>3546</v>
      </c>
      <c r="C977" t="s">
        <v>3547</v>
      </c>
      <c r="D977" t="s">
        <v>3548</v>
      </c>
      <c r="E977" t="s">
        <v>2903</v>
      </c>
      <c r="F977" t="s">
        <v>29</v>
      </c>
      <c r="G977" t="s">
        <v>17</v>
      </c>
      <c r="H977" t="s">
        <v>18</v>
      </c>
      <c r="I977" t="s">
        <v>3541</v>
      </c>
      <c r="J977">
        <f>VLOOKUP(C:C,Sheet1!A:B,2,0)</f>
        <v>4</v>
      </c>
    </row>
    <row r="978" spans="1:10">
      <c r="A978">
        <v>977</v>
      </c>
      <c r="B978" t="s">
        <v>3549</v>
      </c>
      <c r="C978" t="s">
        <v>3550</v>
      </c>
      <c r="D978" t="s">
        <v>727</v>
      </c>
      <c r="E978" t="s">
        <v>3551</v>
      </c>
      <c r="F978" t="s">
        <v>39</v>
      </c>
      <c r="G978" t="s">
        <v>17</v>
      </c>
      <c r="H978" t="s">
        <v>18</v>
      </c>
      <c r="I978" t="s">
        <v>3541</v>
      </c>
      <c r="J978">
        <f>VLOOKUP(C:C,Sheet1!A:B,2,0)</f>
        <v>1</v>
      </c>
    </row>
    <row r="979" spans="1:10">
      <c r="A979">
        <v>978</v>
      </c>
      <c r="B979" t="s">
        <v>3552</v>
      </c>
      <c r="C979" t="s">
        <v>3553</v>
      </c>
      <c r="D979" t="s">
        <v>656</v>
      </c>
      <c r="E979" t="s">
        <v>563</v>
      </c>
      <c r="F979" t="s">
        <v>39</v>
      </c>
      <c r="G979" t="s">
        <v>17</v>
      </c>
      <c r="H979" t="s">
        <v>18</v>
      </c>
      <c r="I979" t="s">
        <v>3541</v>
      </c>
      <c r="J979">
        <f>VLOOKUP(C:C,Sheet1!A:B,2,0)</f>
        <v>11</v>
      </c>
    </row>
    <row r="980" spans="1:10">
      <c r="A980">
        <v>979</v>
      </c>
      <c r="B980" t="s">
        <v>3554</v>
      </c>
      <c r="C980" t="s">
        <v>3555</v>
      </c>
      <c r="D980" t="s">
        <v>1236</v>
      </c>
      <c r="E980" t="s">
        <v>1722</v>
      </c>
      <c r="F980" t="s">
        <v>39</v>
      </c>
      <c r="G980" t="s">
        <v>17</v>
      </c>
      <c r="H980" t="s">
        <v>18</v>
      </c>
      <c r="I980" t="s">
        <v>3541</v>
      </c>
      <c r="J980">
        <f>VLOOKUP(C:C,Sheet1!A:B,2,0)</f>
        <v>3</v>
      </c>
    </row>
    <row r="981" spans="1:10">
      <c r="A981">
        <v>980</v>
      </c>
      <c r="B981" t="s">
        <v>3556</v>
      </c>
      <c r="C981" t="s">
        <v>3557</v>
      </c>
      <c r="D981" t="s">
        <v>1126</v>
      </c>
      <c r="E981" t="s">
        <v>3558</v>
      </c>
      <c r="F981" t="s">
        <v>48</v>
      </c>
      <c r="G981" t="s">
        <v>17</v>
      </c>
      <c r="H981" t="s">
        <v>18</v>
      </c>
      <c r="I981" t="s">
        <v>3541</v>
      </c>
      <c r="J981">
        <f>VLOOKUP(C:C,Sheet1!A:B,2,0)</f>
        <v>5</v>
      </c>
    </row>
    <row r="982" spans="1:10">
      <c r="A982">
        <v>981</v>
      </c>
      <c r="B982" t="s">
        <v>3559</v>
      </c>
      <c r="C982" t="s">
        <v>3560</v>
      </c>
      <c r="D982" t="s">
        <v>3561</v>
      </c>
      <c r="E982" t="s">
        <v>3562</v>
      </c>
      <c r="F982" t="s">
        <v>29</v>
      </c>
      <c r="G982" t="s">
        <v>17</v>
      </c>
      <c r="H982" t="s">
        <v>18</v>
      </c>
      <c r="I982" t="s">
        <v>3563</v>
      </c>
      <c r="J982">
        <f>VLOOKUP(C:C,Sheet1!A:B,2,0)</f>
        <v>3</v>
      </c>
    </row>
    <row r="983" spans="1:10">
      <c r="A983">
        <v>982</v>
      </c>
      <c r="B983" t="s">
        <v>3564</v>
      </c>
      <c r="C983" t="s">
        <v>3565</v>
      </c>
      <c r="D983" t="s">
        <v>3566</v>
      </c>
      <c r="E983" t="s">
        <v>3567</v>
      </c>
      <c r="F983" t="s">
        <v>29</v>
      </c>
      <c r="G983" t="s">
        <v>17</v>
      </c>
      <c r="H983" t="s">
        <v>18</v>
      </c>
      <c r="I983" t="s">
        <v>3563</v>
      </c>
      <c r="J983" t="e">
        <f>VLOOKUP(C:C,Sheet1!A:B,2,0)</f>
        <v>#N/A</v>
      </c>
    </row>
    <row r="984" spans="1:10">
      <c r="A984">
        <v>983</v>
      </c>
      <c r="B984" t="s">
        <v>3568</v>
      </c>
      <c r="C984" t="s">
        <v>3569</v>
      </c>
      <c r="D984" t="s">
        <v>3570</v>
      </c>
      <c r="E984" t="s">
        <v>1658</v>
      </c>
      <c r="F984" t="s">
        <v>39</v>
      </c>
      <c r="G984" t="s">
        <v>17</v>
      </c>
      <c r="H984" t="s">
        <v>18</v>
      </c>
      <c r="I984" t="s">
        <v>3563</v>
      </c>
      <c r="J984">
        <f>VLOOKUP(C:C,Sheet1!A:B,2,0)</f>
        <v>1</v>
      </c>
    </row>
    <row r="985" spans="1:10">
      <c r="A985">
        <v>984</v>
      </c>
      <c r="B985" t="s">
        <v>3571</v>
      </c>
      <c r="C985" t="s">
        <v>3572</v>
      </c>
      <c r="D985" t="s">
        <v>3573</v>
      </c>
      <c r="E985" t="s">
        <v>3574</v>
      </c>
      <c r="F985" t="s">
        <v>442</v>
      </c>
      <c r="G985" t="s">
        <v>17</v>
      </c>
      <c r="H985" t="s">
        <v>18</v>
      </c>
      <c r="I985" t="s">
        <v>3563</v>
      </c>
      <c r="J985">
        <f>VLOOKUP(C:C,Sheet1!A:B,2,0)</f>
        <v>2</v>
      </c>
    </row>
    <row r="986" spans="1:10">
      <c r="A986">
        <v>985</v>
      </c>
      <c r="B986" t="s">
        <v>3575</v>
      </c>
      <c r="C986" t="s">
        <v>3576</v>
      </c>
      <c r="D986" t="s">
        <v>3577</v>
      </c>
      <c r="E986" t="s">
        <v>3578</v>
      </c>
      <c r="F986" t="s">
        <v>69</v>
      </c>
      <c r="G986" t="s">
        <v>17</v>
      </c>
      <c r="H986" t="s">
        <v>18</v>
      </c>
      <c r="I986" t="s">
        <v>3563</v>
      </c>
      <c r="J986">
        <f>VLOOKUP(C:C,Sheet1!A:B,2,0)</f>
        <v>10</v>
      </c>
    </row>
    <row r="987" spans="1:10">
      <c r="A987">
        <v>986</v>
      </c>
      <c r="B987" t="s">
        <v>3579</v>
      </c>
      <c r="C987" t="s">
        <v>3580</v>
      </c>
      <c r="D987" t="s">
        <v>866</v>
      </c>
      <c r="E987" t="s">
        <v>3581</v>
      </c>
      <c r="F987" t="s">
        <v>29</v>
      </c>
      <c r="G987" t="s">
        <v>17</v>
      </c>
      <c r="H987" t="s">
        <v>18</v>
      </c>
      <c r="I987" t="s">
        <v>3563</v>
      </c>
      <c r="J987">
        <f>VLOOKUP(C:C,Sheet1!A:B,2,0)</f>
        <v>4</v>
      </c>
    </row>
    <row r="988" spans="1:10">
      <c r="A988">
        <v>987</v>
      </c>
      <c r="B988" t="s">
        <v>3582</v>
      </c>
      <c r="C988" t="s">
        <v>3583</v>
      </c>
      <c r="D988" t="s">
        <v>3584</v>
      </c>
      <c r="E988" t="s">
        <v>3585</v>
      </c>
      <c r="F988" t="s">
        <v>48</v>
      </c>
      <c r="G988" t="s">
        <v>17</v>
      </c>
      <c r="H988" t="s">
        <v>18</v>
      </c>
      <c r="I988" t="s">
        <v>3563</v>
      </c>
      <c r="J988">
        <f>VLOOKUP(C:C,Sheet1!A:B,2,0)</f>
        <v>5</v>
      </c>
    </row>
    <row r="989" spans="1:10">
      <c r="A989">
        <v>988</v>
      </c>
      <c r="B989" t="s">
        <v>3586</v>
      </c>
      <c r="C989" t="s">
        <v>3587</v>
      </c>
      <c r="D989" t="s">
        <v>3588</v>
      </c>
      <c r="E989" t="s">
        <v>3589</v>
      </c>
      <c r="F989" t="s">
        <v>48</v>
      </c>
      <c r="G989" t="s">
        <v>17</v>
      </c>
      <c r="H989" t="s">
        <v>18</v>
      </c>
      <c r="I989" t="s">
        <v>3590</v>
      </c>
      <c r="J989" t="e">
        <f>VLOOKUP(C:C,Sheet1!A:B,2,0)</f>
        <v>#N/A</v>
      </c>
    </row>
    <row r="990" spans="1:10">
      <c r="A990">
        <v>989</v>
      </c>
      <c r="B990" t="s">
        <v>3591</v>
      </c>
      <c r="C990" t="s">
        <v>3592</v>
      </c>
      <c r="D990" t="s">
        <v>1721</v>
      </c>
      <c r="E990" t="s">
        <v>3593</v>
      </c>
      <c r="F990" t="s">
        <v>39</v>
      </c>
      <c r="G990" t="s">
        <v>17</v>
      </c>
      <c r="H990" t="s">
        <v>18</v>
      </c>
      <c r="I990" t="s">
        <v>3590</v>
      </c>
      <c r="J990">
        <f>VLOOKUP(C:C,Sheet1!A:B,2,0)</f>
        <v>3</v>
      </c>
    </row>
    <row r="991" spans="1:10">
      <c r="A991">
        <v>990</v>
      </c>
      <c r="B991" t="s">
        <v>3594</v>
      </c>
      <c r="C991" t="s">
        <v>3595</v>
      </c>
      <c r="D991" t="s">
        <v>3381</v>
      </c>
      <c r="E991" t="s">
        <v>3204</v>
      </c>
      <c r="F991" t="s">
        <v>39</v>
      </c>
      <c r="G991" t="s">
        <v>17</v>
      </c>
      <c r="H991" t="s">
        <v>18</v>
      </c>
      <c r="I991" t="s">
        <v>3590</v>
      </c>
      <c r="J991">
        <f>VLOOKUP(C:C,Sheet1!A:B,2,0)</f>
        <v>1</v>
      </c>
    </row>
    <row r="992" spans="1:10">
      <c r="A992">
        <v>991</v>
      </c>
      <c r="B992" t="s">
        <v>3596</v>
      </c>
      <c r="C992" t="s">
        <v>3597</v>
      </c>
      <c r="D992" t="s">
        <v>3598</v>
      </c>
      <c r="E992" t="s">
        <v>2924</v>
      </c>
      <c r="F992" t="s">
        <v>48</v>
      </c>
      <c r="G992" t="s">
        <v>17</v>
      </c>
      <c r="H992" t="s">
        <v>18</v>
      </c>
      <c r="I992" t="s">
        <v>3590</v>
      </c>
      <c r="J992">
        <f>VLOOKUP(C:C,Sheet1!A:B,2,0)</f>
        <v>5</v>
      </c>
    </row>
    <row r="993" spans="1:10">
      <c r="A993">
        <v>992</v>
      </c>
      <c r="B993" t="s">
        <v>3599</v>
      </c>
      <c r="C993" t="s">
        <v>3600</v>
      </c>
      <c r="D993" t="s">
        <v>314</v>
      </c>
      <c r="E993" t="s">
        <v>3601</v>
      </c>
      <c r="F993" t="s">
        <v>39</v>
      </c>
      <c r="G993" t="s">
        <v>17</v>
      </c>
      <c r="H993" t="s">
        <v>18</v>
      </c>
      <c r="I993" t="s">
        <v>3590</v>
      </c>
      <c r="J993">
        <f>VLOOKUP(C:C,Sheet1!A:B,2,0)</f>
        <v>10</v>
      </c>
    </row>
    <row r="994" spans="1:10">
      <c r="A994">
        <v>993</v>
      </c>
      <c r="B994" t="s">
        <v>3602</v>
      </c>
      <c r="C994" t="s">
        <v>3603</v>
      </c>
      <c r="D994" t="s">
        <v>3604</v>
      </c>
      <c r="E994" t="s">
        <v>3605</v>
      </c>
      <c r="F994" t="s">
        <v>39</v>
      </c>
      <c r="G994" t="s">
        <v>17</v>
      </c>
      <c r="H994" t="s">
        <v>18</v>
      </c>
      <c r="I994" t="s">
        <v>3590</v>
      </c>
      <c r="J994">
        <f>VLOOKUP(C:C,Sheet1!A:B,2,0)</f>
        <v>4</v>
      </c>
    </row>
    <row r="995" spans="1:10">
      <c r="A995">
        <v>994</v>
      </c>
      <c r="B995" t="s">
        <v>3606</v>
      </c>
      <c r="C995" t="s">
        <v>3607</v>
      </c>
      <c r="D995" t="s">
        <v>3608</v>
      </c>
      <c r="E995" t="s">
        <v>3609</v>
      </c>
      <c r="F995" t="s">
        <v>39</v>
      </c>
      <c r="G995" t="s">
        <v>17</v>
      </c>
      <c r="H995" t="s">
        <v>18</v>
      </c>
      <c r="I995" t="s">
        <v>3590</v>
      </c>
      <c r="J995">
        <f>VLOOKUP(C:C,Sheet1!A:B,2,0)</f>
        <v>2</v>
      </c>
    </row>
    <row r="996" spans="1:10">
      <c r="A996">
        <v>995</v>
      </c>
      <c r="B996" t="s">
        <v>3610</v>
      </c>
      <c r="C996" t="s">
        <v>3611</v>
      </c>
      <c r="D996" t="s">
        <v>1236</v>
      </c>
      <c r="E996" t="s">
        <v>145</v>
      </c>
      <c r="F996" t="s">
        <v>39</v>
      </c>
      <c r="G996" t="s">
        <v>17</v>
      </c>
      <c r="H996" t="s">
        <v>18</v>
      </c>
      <c r="I996" t="s">
        <v>3612</v>
      </c>
      <c r="J996">
        <f>VLOOKUP(C:C,Sheet1!A:B,2,0)</f>
        <v>1</v>
      </c>
    </row>
    <row r="997" spans="1:10">
      <c r="A997">
        <v>996</v>
      </c>
      <c r="B997" t="s">
        <v>3613</v>
      </c>
      <c r="C997" t="s">
        <v>3614</v>
      </c>
      <c r="D997" t="s">
        <v>3615</v>
      </c>
      <c r="E997" t="s">
        <v>3616</v>
      </c>
      <c r="F997" t="s">
        <v>29</v>
      </c>
      <c r="G997" t="s">
        <v>17</v>
      </c>
      <c r="H997" t="s">
        <v>18</v>
      </c>
      <c r="I997" t="s">
        <v>3612</v>
      </c>
      <c r="J997">
        <f>VLOOKUP(C:C,Sheet1!A:B,2,0)</f>
        <v>3</v>
      </c>
    </row>
    <row r="998" spans="1:10">
      <c r="A998">
        <v>997</v>
      </c>
      <c r="B998" t="s">
        <v>3617</v>
      </c>
      <c r="C998" t="s">
        <v>3618</v>
      </c>
      <c r="D998" t="s">
        <v>3619</v>
      </c>
      <c r="E998" t="s">
        <v>3620</v>
      </c>
      <c r="F998" t="s">
        <v>69</v>
      </c>
      <c r="G998" t="s">
        <v>17</v>
      </c>
      <c r="H998" t="s">
        <v>18</v>
      </c>
      <c r="I998" t="s">
        <v>3612</v>
      </c>
      <c r="J998" t="e">
        <f>VLOOKUP(C:C,Sheet1!A:B,2,0)</f>
        <v>#N/A</v>
      </c>
    </row>
    <row r="999" spans="1:10">
      <c r="A999">
        <v>998</v>
      </c>
      <c r="B999" t="s">
        <v>3621</v>
      </c>
      <c r="C999" t="s">
        <v>3622</v>
      </c>
      <c r="D999" t="s">
        <v>3623</v>
      </c>
      <c r="E999" t="s">
        <v>3624</v>
      </c>
      <c r="F999" t="s">
        <v>69</v>
      </c>
      <c r="G999" t="s">
        <v>17</v>
      </c>
      <c r="H999" t="s">
        <v>18</v>
      </c>
      <c r="I999" t="s">
        <v>3612</v>
      </c>
      <c r="J999">
        <f>VLOOKUP(C:C,Sheet1!A:B,2,0)</f>
        <v>12</v>
      </c>
    </row>
    <row r="1000" spans="1:10">
      <c r="A1000">
        <v>999</v>
      </c>
      <c r="B1000" t="s">
        <v>3625</v>
      </c>
      <c r="C1000" t="s">
        <v>3626</v>
      </c>
      <c r="D1000" t="s">
        <v>3627</v>
      </c>
      <c r="E1000" t="s">
        <v>3628</v>
      </c>
      <c r="F1000" t="s">
        <v>48</v>
      </c>
      <c r="G1000" t="s">
        <v>17</v>
      </c>
      <c r="H1000" t="s">
        <v>18</v>
      </c>
      <c r="I1000" t="s">
        <v>3612</v>
      </c>
      <c r="J1000">
        <f>VLOOKUP(C:C,Sheet1!A:B,2,0)</f>
        <v>5</v>
      </c>
    </row>
    <row r="1001" spans="1:10">
      <c r="A1001">
        <v>1000</v>
      </c>
      <c r="B1001" t="s">
        <v>3629</v>
      </c>
      <c r="C1001" t="s">
        <v>3630</v>
      </c>
      <c r="D1001" t="s">
        <v>3631</v>
      </c>
      <c r="E1001" t="s">
        <v>3632</v>
      </c>
      <c r="F1001" t="s">
        <v>39</v>
      </c>
      <c r="G1001" t="s">
        <v>17</v>
      </c>
      <c r="H1001" t="s">
        <v>18</v>
      </c>
      <c r="I1001" t="s">
        <v>3612</v>
      </c>
      <c r="J1001">
        <f>VLOOKUP(C:C,Sheet1!A:B,2,0)</f>
        <v>4</v>
      </c>
    </row>
    <row r="1002" spans="1:10">
      <c r="A1002">
        <v>1001</v>
      </c>
      <c r="B1002" t="s">
        <v>3633</v>
      </c>
      <c r="C1002" t="s">
        <v>3634</v>
      </c>
      <c r="D1002" t="s">
        <v>3635</v>
      </c>
      <c r="E1002" t="s">
        <v>3636</v>
      </c>
      <c r="F1002" t="s">
        <v>39</v>
      </c>
      <c r="G1002" t="s">
        <v>17</v>
      </c>
      <c r="H1002" t="s">
        <v>18</v>
      </c>
      <c r="I1002" t="s">
        <v>3612</v>
      </c>
      <c r="J1002">
        <f>VLOOKUP(C:C,Sheet1!A:B,2,0)</f>
        <v>2</v>
      </c>
    </row>
    <row r="1003" spans="1:10">
      <c r="A1003">
        <v>1002</v>
      </c>
      <c r="B1003" t="s">
        <v>3637</v>
      </c>
      <c r="C1003" t="s">
        <v>3638</v>
      </c>
      <c r="D1003" t="s">
        <v>866</v>
      </c>
      <c r="E1003" t="s">
        <v>3639</v>
      </c>
      <c r="F1003" t="s">
        <v>29</v>
      </c>
      <c r="G1003" t="s">
        <v>17</v>
      </c>
      <c r="H1003" t="s">
        <v>18</v>
      </c>
      <c r="I1003" t="s">
        <v>3640</v>
      </c>
      <c r="J1003">
        <f>VLOOKUP(C:C,Sheet1!A:B,2,0)</f>
        <v>4</v>
      </c>
    </row>
    <row r="1004" spans="1:10">
      <c r="A1004">
        <v>1003</v>
      </c>
      <c r="B1004" t="s">
        <v>3641</v>
      </c>
      <c r="C1004" t="s">
        <v>3642</v>
      </c>
      <c r="D1004" t="s">
        <v>1197</v>
      </c>
      <c r="E1004" t="s">
        <v>3643</v>
      </c>
      <c r="F1004" t="s">
        <v>39</v>
      </c>
      <c r="G1004" t="s">
        <v>17</v>
      </c>
      <c r="H1004" t="s">
        <v>18</v>
      </c>
      <c r="I1004" t="s">
        <v>3640</v>
      </c>
      <c r="J1004">
        <f>VLOOKUP(C:C,Sheet1!A:B,2,0)</f>
        <v>1</v>
      </c>
    </row>
    <row r="1005" spans="1:10">
      <c r="A1005">
        <v>1004</v>
      </c>
      <c r="B1005" t="s">
        <v>3644</v>
      </c>
      <c r="C1005" t="s">
        <v>3645</v>
      </c>
      <c r="D1005" t="s">
        <v>3425</v>
      </c>
      <c r="E1005" t="s">
        <v>3646</v>
      </c>
      <c r="F1005" t="s">
        <v>69</v>
      </c>
      <c r="G1005" t="s">
        <v>17</v>
      </c>
      <c r="H1005" t="s">
        <v>18</v>
      </c>
      <c r="I1005" t="s">
        <v>3640</v>
      </c>
      <c r="J1005" t="e">
        <f>VLOOKUP(C:C,Sheet1!A:B,2,0)</f>
        <v>#N/A</v>
      </c>
    </row>
    <row r="1006" spans="1:10">
      <c r="A1006">
        <v>1005</v>
      </c>
      <c r="B1006" t="s">
        <v>3647</v>
      </c>
      <c r="C1006" t="s">
        <v>3648</v>
      </c>
      <c r="D1006" t="s">
        <v>1224</v>
      </c>
      <c r="E1006" t="s">
        <v>219</v>
      </c>
      <c r="F1006" t="s">
        <v>39</v>
      </c>
      <c r="G1006" t="s">
        <v>17</v>
      </c>
      <c r="H1006" t="s">
        <v>18</v>
      </c>
      <c r="I1006" t="s">
        <v>3640</v>
      </c>
      <c r="J1006">
        <f>VLOOKUP(C:C,Sheet1!A:B,2,0)</f>
        <v>11</v>
      </c>
    </row>
    <row r="1007" spans="1:10">
      <c r="A1007">
        <v>1006</v>
      </c>
      <c r="B1007" t="s">
        <v>3649</v>
      </c>
      <c r="C1007" t="s">
        <v>3650</v>
      </c>
      <c r="D1007" t="s">
        <v>2193</v>
      </c>
      <c r="E1007" t="s">
        <v>3651</v>
      </c>
      <c r="F1007" t="s">
        <v>48</v>
      </c>
      <c r="G1007" t="s">
        <v>17</v>
      </c>
      <c r="H1007" t="s">
        <v>18</v>
      </c>
      <c r="I1007" t="s">
        <v>3640</v>
      </c>
      <c r="J1007">
        <f>VLOOKUP(C:C,Sheet1!A:B,2,0)</f>
        <v>5</v>
      </c>
    </row>
    <row r="1008" spans="1:10">
      <c r="A1008">
        <v>1007</v>
      </c>
      <c r="B1008" t="s">
        <v>3652</v>
      </c>
      <c r="C1008" t="s">
        <v>3653</v>
      </c>
      <c r="D1008" t="s">
        <v>268</v>
      </c>
      <c r="E1008" t="s">
        <v>3291</v>
      </c>
      <c r="F1008" t="s">
        <v>29</v>
      </c>
      <c r="G1008" t="s">
        <v>17</v>
      </c>
      <c r="H1008" t="s">
        <v>18</v>
      </c>
      <c r="I1008" t="s">
        <v>3640</v>
      </c>
      <c r="J1008">
        <f>VLOOKUP(C:C,Sheet1!A:B,2,0)</f>
        <v>3</v>
      </c>
    </row>
    <row r="1009" spans="1:10">
      <c r="A1009">
        <v>1008</v>
      </c>
      <c r="B1009" t="s">
        <v>3654</v>
      </c>
      <c r="C1009" t="s">
        <v>3655</v>
      </c>
      <c r="D1009" t="s">
        <v>1855</v>
      </c>
      <c r="E1009" t="s">
        <v>1233</v>
      </c>
      <c r="F1009" t="s">
        <v>39</v>
      </c>
      <c r="G1009" t="s">
        <v>17</v>
      </c>
      <c r="H1009" t="s">
        <v>18</v>
      </c>
      <c r="I1009" t="s">
        <v>3640</v>
      </c>
      <c r="J1009">
        <f>VLOOKUP(C:C,Sheet1!A:B,2,0)</f>
        <v>2</v>
      </c>
    </row>
    <row r="1010" spans="1:10">
      <c r="A1010">
        <v>1009</v>
      </c>
      <c r="B1010" t="s">
        <v>3656</v>
      </c>
      <c r="C1010" t="s">
        <v>3657</v>
      </c>
      <c r="D1010" t="s">
        <v>3658</v>
      </c>
      <c r="E1010" t="s">
        <v>3659</v>
      </c>
      <c r="F1010" t="s">
        <v>48</v>
      </c>
      <c r="G1010" t="s">
        <v>17</v>
      </c>
      <c r="H1010" t="s">
        <v>18</v>
      </c>
      <c r="I1010" t="s">
        <v>3660</v>
      </c>
      <c r="J1010">
        <f>VLOOKUP(C:C,Sheet1!A:B,2,0)</f>
        <v>5</v>
      </c>
    </row>
    <row r="1011" spans="1:10">
      <c r="A1011">
        <v>1010</v>
      </c>
      <c r="B1011" t="s">
        <v>3661</v>
      </c>
      <c r="C1011" t="s">
        <v>3662</v>
      </c>
      <c r="D1011" t="s">
        <v>3663</v>
      </c>
      <c r="E1011" t="s">
        <v>3664</v>
      </c>
      <c r="F1011" t="s">
        <v>273</v>
      </c>
      <c r="G1011" t="s">
        <v>17</v>
      </c>
      <c r="H1011" t="s">
        <v>18</v>
      </c>
      <c r="I1011" t="s">
        <v>3660</v>
      </c>
      <c r="J1011" t="e">
        <f>VLOOKUP(C:C,Sheet1!A:B,2,0)</f>
        <v>#N/A</v>
      </c>
    </row>
    <row r="1012" spans="1:10">
      <c r="A1012">
        <v>1011</v>
      </c>
      <c r="B1012" t="s">
        <v>3665</v>
      </c>
      <c r="C1012" t="s">
        <v>3666</v>
      </c>
      <c r="D1012" t="s">
        <v>3667</v>
      </c>
      <c r="E1012" t="s">
        <v>3668</v>
      </c>
      <c r="F1012" t="s">
        <v>29</v>
      </c>
      <c r="G1012" t="s">
        <v>17</v>
      </c>
      <c r="H1012" t="s">
        <v>18</v>
      </c>
      <c r="I1012" t="s">
        <v>3660</v>
      </c>
      <c r="J1012">
        <f>VLOOKUP(C:C,Sheet1!A:B,2,0)</f>
        <v>4</v>
      </c>
    </row>
    <row r="1013" spans="1:10">
      <c r="A1013">
        <v>1012</v>
      </c>
      <c r="B1013" t="s">
        <v>3669</v>
      </c>
      <c r="C1013" t="s">
        <v>3670</v>
      </c>
      <c r="D1013" t="s">
        <v>3463</v>
      </c>
      <c r="E1013" t="s">
        <v>2305</v>
      </c>
      <c r="F1013" t="s">
        <v>39</v>
      </c>
      <c r="G1013" t="s">
        <v>17</v>
      </c>
      <c r="H1013" t="s">
        <v>18</v>
      </c>
      <c r="I1013" t="s">
        <v>3660</v>
      </c>
      <c r="J1013">
        <f>VLOOKUP(C:C,Sheet1!A:B,2,0)</f>
        <v>1</v>
      </c>
    </row>
    <row r="1014" spans="1:10">
      <c r="A1014">
        <v>1013</v>
      </c>
      <c r="B1014" t="s">
        <v>3671</v>
      </c>
      <c r="C1014" t="s">
        <v>3672</v>
      </c>
      <c r="D1014" t="s">
        <v>3673</v>
      </c>
      <c r="E1014" t="s">
        <v>3674</v>
      </c>
      <c r="F1014" t="s">
        <v>29</v>
      </c>
      <c r="G1014" t="s">
        <v>17</v>
      </c>
      <c r="H1014" t="s">
        <v>18</v>
      </c>
      <c r="I1014" t="s">
        <v>3660</v>
      </c>
      <c r="J1014">
        <f>VLOOKUP(C:C,Sheet1!A:B,2,0)</f>
        <v>3</v>
      </c>
    </row>
    <row r="1015" spans="1:10">
      <c r="A1015">
        <v>1014</v>
      </c>
      <c r="B1015" t="s">
        <v>3675</v>
      </c>
      <c r="C1015" t="s">
        <v>3676</v>
      </c>
      <c r="D1015" t="s">
        <v>888</v>
      </c>
      <c r="E1015" t="s">
        <v>1856</v>
      </c>
      <c r="F1015" t="s">
        <v>39</v>
      </c>
      <c r="G1015" t="s">
        <v>17</v>
      </c>
      <c r="H1015" t="s">
        <v>18</v>
      </c>
      <c r="I1015" t="s">
        <v>3660</v>
      </c>
      <c r="J1015">
        <f>VLOOKUP(C:C,Sheet1!A:B,2,0)</f>
        <v>2</v>
      </c>
    </row>
    <row r="1016" spans="1:10">
      <c r="A1016">
        <v>1015</v>
      </c>
      <c r="B1016" t="s">
        <v>3677</v>
      </c>
      <c r="C1016" t="s">
        <v>3678</v>
      </c>
      <c r="D1016" t="s">
        <v>3679</v>
      </c>
      <c r="E1016" t="s">
        <v>3680</v>
      </c>
      <c r="F1016" t="s">
        <v>69</v>
      </c>
      <c r="G1016" t="s">
        <v>17</v>
      </c>
      <c r="H1016" t="s">
        <v>18</v>
      </c>
      <c r="I1016" t="s">
        <v>3660</v>
      </c>
      <c r="J1016">
        <f>VLOOKUP(C:C,Sheet1!A:B,2,0)</f>
        <v>10</v>
      </c>
    </row>
    <row r="1017" spans="1:10">
      <c r="A1017">
        <v>1016</v>
      </c>
      <c r="B1017" t="s">
        <v>3681</v>
      </c>
      <c r="C1017" t="s">
        <v>3682</v>
      </c>
      <c r="D1017" t="s">
        <v>3683</v>
      </c>
      <c r="E1017" t="s">
        <v>2289</v>
      </c>
      <c r="F1017" t="s">
        <v>29</v>
      </c>
      <c r="G1017" t="s">
        <v>17</v>
      </c>
      <c r="H1017" t="s">
        <v>18</v>
      </c>
      <c r="I1017" t="s">
        <v>3684</v>
      </c>
      <c r="J1017">
        <f>VLOOKUP(C:C,Sheet1!A:B,2,0)</f>
        <v>3</v>
      </c>
    </row>
    <row r="1018" spans="1:10">
      <c r="A1018">
        <v>1017</v>
      </c>
      <c r="B1018" t="s">
        <v>3685</v>
      </c>
      <c r="C1018" t="s">
        <v>3686</v>
      </c>
      <c r="D1018" t="s">
        <v>2594</v>
      </c>
      <c r="E1018" t="s">
        <v>3639</v>
      </c>
      <c r="F1018" t="s">
        <v>29</v>
      </c>
      <c r="G1018" t="s">
        <v>17</v>
      </c>
      <c r="H1018" t="s">
        <v>18</v>
      </c>
      <c r="I1018" t="s">
        <v>3684</v>
      </c>
      <c r="J1018">
        <f>VLOOKUP(C:C,Sheet1!A:B,2,0)</f>
        <v>4</v>
      </c>
    </row>
    <row r="1019" spans="1:10">
      <c r="A1019">
        <v>1018</v>
      </c>
      <c r="B1019" t="s">
        <v>3687</v>
      </c>
      <c r="C1019" t="s">
        <v>3688</v>
      </c>
      <c r="D1019" t="s">
        <v>888</v>
      </c>
      <c r="E1019" t="s">
        <v>2845</v>
      </c>
      <c r="F1019" t="s">
        <v>39</v>
      </c>
      <c r="G1019" t="s">
        <v>17</v>
      </c>
      <c r="H1019" t="s">
        <v>18</v>
      </c>
      <c r="I1019" t="s">
        <v>3684</v>
      </c>
      <c r="J1019">
        <f>VLOOKUP(C:C,Sheet1!A:B,2,0)</f>
        <v>2</v>
      </c>
    </row>
    <row r="1020" spans="1:10">
      <c r="A1020">
        <v>1019</v>
      </c>
      <c r="B1020" t="s">
        <v>3689</v>
      </c>
      <c r="C1020" t="s">
        <v>3690</v>
      </c>
      <c r="D1020" t="s">
        <v>1653</v>
      </c>
      <c r="E1020" t="s">
        <v>145</v>
      </c>
      <c r="F1020" t="s">
        <v>39</v>
      </c>
      <c r="G1020" t="s">
        <v>17</v>
      </c>
      <c r="H1020" t="s">
        <v>18</v>
      </c>
      <c r="I1020" t="s">
        <v>3684</v>
      </c>
      <c r="J1020">
        <f>VLOOKUP(C:C,Sheet1!A:B,2,0)</f>
        <v>1</v>
      </c>
    </row>
    <row r="1021" spans="1:10">
      <c r="A1021">
        <v>1020</v>
      </c>
      <c r="B1021" t="s">
        <v>3691</v>
      </c>
      <c r="C1021" t="s">
        <v>3692</v>
      </c>
      <c r="D1021" t="s">
        <v>3693</v>
      </c>
      <c r="E1021" t="s">
        <v>3694</v>
      </c>
      <c r="F1021" t="s">
        <v>69</v>
      </c>
      <c r="G1021" t="s">
        <v>17</v>
      </c>
      <c r="H1021" t="s">
        <v>18</v>
      </c>
      <c r="I1021" t="s">
        <v>3684</v>
      </c>
      <c r="J1021">
        <f>VLOOKUP(C:C,Sheet1!A:B,2,0)</f>
        <v>11</v>
      </c>
    </row>
    <row r="1022" spans="1:10">
      <c r="A1022">
        <v>1021</v>
      </c>
      <c r="B1022" t="s">
        <v>3695</v>
      </c>
      <c r="C1022" t="s">
        <v>3696</v>
      </c>
      <c r="D1022" t="s">
        <v>3697</v>
      </c>
      <c r="E1022" t="s">
        <v>3698</v>
      </c>
      <c r="F1022" t="s">
        <v>273</v>
      </c>
      <c r="G1022" t="s">
        <v>17</v>
      </c>
      <c r="H1022" t="s">
        <v>18</v>
      </c>
      <c r="I1022" t="s">
        <v>3684</v>
      </c>
      <c r="J1022" t="e">
        <f>VLOOKUP(C:C,Sheet1!A:B,2,0)</f>
        <v>#N/A</v>
      </c>
    </row>
    <row r="1023" spans="1:10">
      <c r="A1023">
        <v>1022</v>
      </c>
      <c r="B1023" t="s">
        <v>3699</v>
      </c>
      <c r="C1023" t="s">
        <v>3700</v>
      </c>
      <c r="D1023" t="s">
        <v>1385</v>
      </c>
      <c r="E1023" t="s">
        <v>3701</v>
      </c>
      <c r="F1023" t="s">
        <v>48</v>
      </c>
      <c r="G1023" t="s">
        <v>17</v>
      </c>
      <c r="H1023" t="s">
        <v>18</v>
      </c>
      <c r="I1023" t="s">
        <v>3684</v>
      </c>
      <c r="J1023">
        <f>VLOOKUP(C:C,Sheet1!A:B,2,0)</f>
        <v>5</v>
      </c>
    </row>
    <row r="1024" spans="1:10">
      <c r="A1024">
        <v>1023</v>
      </c>
      <c r="B1024" t="s">
        <v>3702</v>
      </c>
      <c r="C1024" t="s">
        <v>3703</v>
      </c>
      <c r="D1024" t="s">
        <v>385</v>
      </c>
      <c r="E1024" t="s">
        <v>3405</v>
      </c>
      <c r="F1024" t="s">
        <v>69</v>
      </c>
      <c r="G1024" t="s">
        <v>17</v>
      </c>
      <c r="H1024" t="s">
        <v>18</v>
      </c>
      <c r="I1024" t="s">
        <v>3704</v>
      </c>
      <c r="J1024">
        <f>VLOOKUP(C:C,Sheet1!A:B,2,0)</f>
        <v>12</v>
      </c>
    </row>
    <row r="1025" spans="1:10">
      <c r="A1025">
        <v>1024</v>
      </c>
      <c r="B1025" t="s">
        <v>3705</v>
      </c>
      <c r="C1025" t="s">
        <v>3706</v>
      </c>
      <c r="D1025" t="s">
        <v>2193</v>
      </c>
      <c r="E1025" t="s">
        <v>3105</v>
      </c>
      <c r="F1025" t="s">
        <v>29</v>
      </c>
      <c r="G1025" t="s">
        <v>17</v>
      </c>
      <c r="H1025" t="s">
        <v>18</v>
      </c>
      <c r="I1025" t="s">
        <v>3704</v>
      </c>
      <c r="J1025">
        <f>VLOOKUP(C:C,Sheet1!A:B,2,0)</f>
        <v>4</v>
      </c>
    </row>
    <row r="1026" spans="1:10">
      <c r="A1026">
        <v>1025</v>
      </c>
      <c r="B1026" t="s">
        <v>3707</v>
      </c>
      <c r="C1026" t="s">
        <v>3708</v>
      </c>
      <c r="D1026" t="s">
        <v>94</v>
      </c>
      <c r="E1026" t="s">
        <v>3709</v>
      </c>
      <c r="F1026" t="s">
        <v>39</v>
      </c>
      <c r="G1026" t="s">
        <v>17</v>
      </c>
      <c r="H1026" t="s">
        <v>18</v>
      </c>
      <c r="I1026" t="s">
        <v>3704</v>
      </c>
      <c r="J1026">
        <f>VLOOKUP(C:C,Sheet1!A:B,2,0)</f>
        <v>2</v>
      </c>
    </row>
    <row r="1027" spans="1:10">
      <c r="A1027">
        <v>1026</v>
      </c>
      <c r="B1027" t="s">
        <v>3710</v>
      </c>
      <c r="C1027" t="s">
        <v>3711</v>
      </c>
      <c r="D1027" t="s">
        <v>3712</v>
      </c>
      <c r="E1027" t="s">
        <v>2664</v>
      </c>
      <c r="F1027" t="s">
        <v>39</v>
      </c>
      <c r="G1027" t="s">
        <v>17</v>
      </c>
      <c r="H1027" t="s">
        <v>18</v>
      </c>
      <c r="I1027" t="s">
        <v>3704</v>
      </c>
      <c r="J1027">
        <f>VLOOKUP(C:C,Sheet1!A:B,2,0)</f>
        <v>1</v>
      </c>
    </row>
    <row r="1028" spans="1:10">
      <c r="A1028">
        <v>1027</v>
      </c>
      <c r="B1028" t="s">
        <v>3713</v>
      </c>
      <c r="C1028" t="s">
        <v>3714</v>
      </c>
      <c r="D1028" t="s">
        <v>3715</v>
      </c>
      <c r="E1028" t="s">
        <v>3716</v>
      </c>
      <c r="F1028" t="s">
        <v>69</v>
      </c>
      <c r="G1028" t="s">
        <v>17</v>
      </c>
      <c r="H1028" t="s">
        <v>18</v>
      </c>
      <c r="I1028" t="s">
        <v>3704</v>
      </c>
      <c r="J1028" t="e">
        <f>VLOOKUP(C:C,Sheet1!A:B,2,0)</f>
        <v>#N/A</v>
      </c>
    </row>
    <row r="1029" spans="1:10">
      <c r="A1029">
        <v>1028</v>
      </c>
      <c r="B1029" t="s">
        <v>3717</v>
      </c>
      <c r="C1029" t="s">
        <v>3718</v>
      </c>
      <c r="D1029" t="s">
        <v>575</v>
      </c>
      <c r="E1029" t="s">
        <v>3719</v>
      </c>
      <c r="F1029" t="s">
        <v>29</v>
      </c>
      <c r="G1029" t="s">
        <v>17</v>
      </c>
      <c r="H1029" t="s">
        <v>18</v>
      </c>
      <c r="I1029" t="s">
        <v>3704</v>
      </c>
      <c r="J1029">
        <f>VLOOKUP(C:C,Sheet1!A:B,2,0)</f>
        <v>3</v>
      </c>
    </row>
    <row r="1030" spans="1:10">
      <c r="A1030">
        <v>1029</v>
      </c>
      <c r="B1030" t="s">
        <v>3720</v>
      </c>
      <c r="C1030" t="s">
        <v>3721</v>
      </c>
      <c r="D1030" t="s">
        <v>2285</v>
      </c>
      <c r="E1030" t="s">
        <v>3722</v>
      </c>
      <c r="F1030" t="s">
        <v>48</v>
      </c>
      <c r="G1030" t="s">
        <v>17</v>
      </c>
      <c r="H1030" t="s">
        <v>18</v>
      </c>
      <c r="I1030" t="s">
        <v>3704</v>
      </c>
      <c r="J1030">
        <f>VLOOKUP(C:C,Sheet1!A:B,2,0)</f>
        <v>5</v>
      </c>
    </row>
    <row r="1031" spans="1:10">
      <c r="A1031">
        <v>1030</v>
      </c>
      <c r="B1031" t="s">
        <v>3723</v>
      </c>
      <c r="C1031" t="s">
        <v>3724</v>
      </c>
      <c r="D1031" t="s">
        <v>307</v>
      </c>
      <c r="E1031" t="s">
        <v>3725</v>
      </c>
      <c r="F1031" t="s">
        <v>39</v>
      </c>
      <c r="G1031" t="s">
        <v>17</v>
      </c>
      <c r="H1031" t="s">
        <v>18</v>
      </c>
      <c r="I1031" t="s">
        <v>3726</v>
      </c>
      <c r="J1031">
        <f>VLOOKUP(C:C,Sheet1!A:B,2,0)</f>
        <v>1</v>
      </c>
    </row>
    <row r="1032" spans="1:10">
      <c r="A1032">
        <v>1031</v>
      </c>
      <c r="B1032" t="s">
        <v>3727</v>
      </c>
      <c r="C1032" t="s">
        <v>3728</v>
      </c>
      <c r="D1032" t="s">
        <v>888</v>
      </c>
      <c r="E1032" t="s">
        <v>219</v>
      </c>
      <c r="F1032" t="s">
        <v>39</v>
      </c>
      <c r="G1032" t="s">
        <v>17</v>
      </c>
      <c r="H1032" t="s">
        <v>18</v>
      </c>
      <c r="I1032" t="s">
        <v>3726</v>
      </c>
      <c r="J1032">
        <f>VLOOKUP(C:C,Sheet1!A:B,2,0)</f>
        <v>10</v>
      </c>
    </row>
    <row r="1033" spans="1:10">
      <c r="A1033">
        <v>1032</v>
      </c>
      <c r="B1033" t="s">
        <v>3729</v>
      </c>
      <c r="C1033" t="s">
        <v>3730</v>
      </c>
      <c r="D1033" t="s">
        <v>3731</v>
      </c>
      <c r="E1033" t="s">
        <v>720</v>
      </c>
      <c r="F1033" t="s">
        <v>442</v>
      </c>
      <c r="G1033" t="s">
        <v>17</v>
      </c>
      <c r="H1033" t="s">
        <v>18</v>
      </c>
      <c r="I1033" t="s">
        <v>3726</v>
      </c>
      <c r="J1033" t="e">
        <f>VLOOKUP(C:C,Sheet1!A:B,2,0)</f>
        <v>#N/A</v>
      </c>
    </row>
    <row r="1034" spans="1:10">
      <c r="A1034">
        <v>1033</v>
      </c>
      <c r="B1034" t="s">
        <v>3732</v>
      </c>
      <c r="C1034" t="s">
        <v>3733</v>
      </c>
      <c r="D1034" t="s">
        <v>3734</v>
      </c>
      <c r="E1034" t="s">
        <v>3065</v>
      </c>
      <c r="F1034" t="s">
        <v>39</v>
      </c>
      <c r="G1034" t="s">
        <v>17</v>
      </c>
      <c r="H1034" t="s">
        <v>18</v>
      </c>
      <c r="I1034" t="s">
        <v>3726</v>
      </c>
      <c r="J1034">
        <f>VLOOKUP(C:C,Sheet1!A:B,2,0)</f>
        <v>2</v>
      </c>
    </row>
    <row r="1035" spans="1:10">
      <c r="A1035">
        <v>1034</v>
      </c>
      <c r="B1035" t="s">
        <v>3735</v>
      </c>
      <c r="C1035" t="s">
        <v>3736</v>
      </c>
      <c r="D1035" t="s">
        <v>3737</v>
      </c>
      <c r="E1035" t="s">
        <v>1314</v>
      </c>
      <c r="F1035" t="s">
        <v>39</v>
      </c>
      <c r="G1035" t="s">
        <v>17</v>
      </c>
      <c r="H1035" t="s">
        <v>18</v>
      </c>
      <c r="I1035" t="s">
        <v>3726</v>
      </c>
      <c r="J1035">
        <f>VLOOKUP(C:C,Sheet1!A:B,2,0)</f>
        <v>4</v>
      </c>
    </row>
    <row r="1036" spans="1:10">
      <c r="A1036">
        <v>1035</v>
      </c>
      <c r="B1036" t="s">
        <v>3738</v>
      </c>
      <c r="C1036" t="s">
        <v>3739</v>
      </c>
      <c r="D1036" t="s">
        <v>3740</v>
      </c>
      <c r="E1036" t="s">
        <v>2289</v>
      </c>
      <c r="F1036" t="s">
        <v>29</v>
      </c>
      <c r="G1036" t="s">
        <v>17</v>
      </c>
      <c r="H1036" t="s">
        <v>18</v>
      </c>
      <c r="I1036" t="s">
        <v>3726</v>
      </c>
      <c r="J1036">
        <f>VLOOKUP(C:C,Sheet1!A:B,2,0)</f>
        <v>3</v>
      </c>
    </row>
    <row r="1037" spans="1:10">
      <c r="A1037">
        <v>1036</v>
      </c>
      <c r="B1037" t="s">
        <v>3741</v>
      </c>
      <c r="C1037" t="s">
        <v>3742</v>
      </c>
      <c r="D1037" t="s">
        <v>3743</v>
      </c>
      <c r="E1037" t="s">
        <v>3744</v>
      </c>
      <c r="F1037" t="s">
        <v>48</v>
      </c>
      <c r="G1037" t="s">
        <v>17</v>
      </c>
      <c r="H1037" t="s">
        <v>18</v>
      </c>
      <c r="I1037" t="s">
        <v>3726</v>
      </c>
      <c r="J1037">
        <f>VLOOKUP(C:C,Sheet1!A:B,2,0)</f>
        <v>5</v>
      </c>
    </row>
    <row r="1038" spans="1:10">
      <c r="A1038">
        <v>1037</v>
      </c>
      <c r="B1038" t="s">
        <v>3745</v>
      </c>
      <c r="C1038" t="s">
        <v>3746</v>
      </c>
      <c r="D1038" t="s">
        <v>3747</v>
      </c>
      <c r="E1038" t="s">
        <v>145</v>
      </c>
      <c r="F1038" t="s">
        <v>39</v>
      </c>
      <c r="G1038" t="s">
        <v>17</v>
      </c>
      <c r="H1038" t="s">
        <v>18</v>
      </c>
      <c r="I1038" t="s">
        <v>3748</v>
      </c>
      <c r="J1038">
        <f>VLOOKUP(C:C,Sheet1!A:B,2,0)</f>
        <v>1</v>
      </c>
    </row>
    <row r="1039" spans="1:10">
      <c r="A1039">
        <v>1038</v>
      </c>
      <c r="B1039" t="s">
        <v>3749</v>
      </c>
      <c r="C1039" t="s">
        <v>3750</v>
      </c>
      <c r="D1039" t="s">
        <v>3751</v>
      </c>
      <c r="E1039" t="s">
        <v>3752</v>
      </c>
      <c r="F1039" t="s">
        <v>69</v>
      </c>
      <c r="G1039" t="s">
        <v>17</v>
      </c>
      <c r="H1039" t="s">
        <v>18</v>
      </c>
      <c r="I1039" t="s">
        <v>3748</v>
      </c>
      <c r="J1039">
        <f>VLOOKUP(C:C,Sheet1!A:B,2,0)</f>
        <v>12</v>
      </c>
    </row>
    <row r="1040" spans="1:10">
      <c r="A1040">
        <v>1039</v>
      </c>
      <c r="B1040" t="s">
        <v>3753</v>
      </c>
      <c r="C1040" t="s">
        <v>3754</v>
      </c>
      <c r="D1040" t="s">
        <v>3755</v>
      </c>
      <c r="E1040" t="s">
        <v>3756</v>
      </c>
      <c r="F1040" t="s">
        <v>273</v>
      </c>
      <c r="G1040" t="s">
        <v>17</v>
      </c>
      <c r="H1040" t="s">
        <v>18</v>
      </c>
      <c r="I1040" t="s">
        <v>3748</v>
      </c>
      <c r="J1040">
        <f>VLOOKUP(C:C,Sheet1!A:B,2,0)</f>
        <v>4</v>
      </c>
    </row>
    <row r="1041" spans="1:10">
      <c r="A1041">
        <v>1040</v>
      </c>
      <c r="B1041" t="s">
        <v>3757</v>
      </c>
      <c r="C1041" t="s">
        <v>3758</v>
      </c>
      <c r="D1041" t="s">
        <v>1109</v>
      </c>
      <c r="E1041" t="s">
        <v>3759</v>
      </c>
      <c r="F1041" t="s">
        <v>39</v>
      </c>
      <c r="G1041" t="s">
        <v>17</v>
      </c>
      <c r="H1041" t="s">
        <v>18</v>
      </c>
      <c r="I1041" t="s">
        <v>3748</v>
      </c>
      <c r="J1041">
        <f>VLOOKUP(C:C,Sheet1!A:B,2,0)</f>
        <v>3</v>
      </c>
    </row>
    <row r="1042" spans="1:10">
      <c r="A1042">
        <v>1041</v>
      </c>
      <c r="B1042" t="s">
        <v>3760</v>
      </c>
      <c r="C1042" t="s">
        <v>3761</v>
      </c>
      <c r="D1042" t="s">
        <v>3762</v>
      </c>
      <c r="E1042" t="s">
        <v>3763</v>
      </c>
      <c r="F1042" t="s">
        <v>48</v>
      </c>
      <c r="G1042" t="s">
        <v>17</v>
      </c>
      <c r="H1042" t="s">
        <v>18</v>
      </c>
      <c r="I1042" t="s">
        <v>3748</v>
      </c>
      <c r="J1042">
        <f>VLOOKUP(C:C,Sheet1!A:B,2,0)</f>
        <v>5</v>
      </c>
    </row>
    <row r="1043" spans="1:10">
      <c r="A1043">
        <v>1042</v>
      </c>
      <c r="B1043" t="s">
        <v>3764</v>
      </c>
      <c r="C1043" t="s">
        <v>3765</v>
      </c>
      <c r="D1043" t="s">
        <v>2109</v>
      </c>
      <c r="E1043" t="s">
        <v>3766</v>
      </c>
      <c r="F1043" t="s">
        <v>16</v>
      </c>
      <c r="G1043" t="s">
        <v>17</v>
      </c>
      <c r="H1043" t="s">
        <v>18</v>
      </c>
      <c r="I1043" t="s">
        <v>3748</v>
      </c>
      <c r="J1043" t="e">
        <f>VLOOKUP(C:C,Sheet1!A:B,2,0)</f>
        <v>#N/A</v>
      </c>
    </row>
    <row r="1044" spans="1:10">
      <c r="A1044">
        <v>1043</v>
      </c>
      <c r="B1044" t="s">
        <v>3767</v>
      </c>
      <c r="C1044" t="s">
        <v>3768</v>
      </c>
      <c r="D1044" t="s">
        <v>205</v>
      </c>
      <c r="E1044" t="s">
        <v>1856</v>
      </c>
      <c r="F1044" t="s">
        <v>39</v>
      </c>
      <c r="G1044" t="s">
        <v>17</v>
      </c>
      <c r="H1044" t="s">
        <v>18</v>
      </c>
      <c r="I1044" t="s">
        <v>3748</v>
      </c>
      <c r="J1044">
        <f>VLOOKUP(C:C,Sheet1!A:B,2,0)</f>
        <v>2</v>
      </c>
    </row>
    <row r="1045" spans="1:10">
      <c r="A1045">
        <v>1044</v>
      </c>
      <c r="B1045" t="s">
        <v>3769</v>
      </c>
      <c r="C1045" t="s">
        <v>3770</v>
      </c>
      <c r="D1045" t="s">
        <v>3771</v>
      </c>
      <c r="E1045" t="s">
        <v>3772</v>
      </c>
      <c r="F1045" t="s">
        <v>744</v>
      </c>
      <c r="G1045" t="s">
        <v>17</v>
      </c>
      <c r="H1045" t="s">
        <v>18</v>
      </c>
      <c r="I1045" t="s">
        <v>3773</v>
      </c>
      <c r="J1045">
        <f>VLOOKUP(C:C,Sheet1!A:B,2,0)</f>
        <v>2</v>
      </c>
    </row>
    <row r="1046" spans="1:10">
      <c r="A1046">
        <v>1045</v>
      </c>
      <c r="B1046" t="s">
        <v>3774</v>
      </c>
      <c r="C1046" t="s">
        <v>3775</v>
      </c>
      <c r="D1046" t="s">
        <v>2490</v>
      </c>
      <c r="E1046" t="s">
        <v>3763</v>
      </c>
      <c r="F1046" t="s">
        <v>48</v>
      </c>
      <c r="G1046" t="s">
        <v>17</v>
      </c>
      <c r="H1046" t="s">
        <v>18</v>
      </c>
      <c r="I1046" t="s">
        <v>3773</v>
      </c>
      <c r="J1046">
        <f>VLOOKUP(C:C,Sheet1!A:B,2,0)</f>
        <v>5</v>
      </c>
    </row>
    <row r="1047" spans="1:10">
      <c r="A1047">
        <v>1046</v>
      </c>
      <c r="B1047" t="s">
        <v>3776</v>
      </c>
      <c r="C1047" t="s">
        <v>3777</v>
      </c>
      <c r="D1047" t="s">
        <v>3778</v>
      </c>
      <c r="E1047" t="s">
        <v>3779</v>
      </c>
      <c r="F1047" t="s">
        <v>39</v>
      </c>
      <c r="G1047" t="s">
        <v>17</v>
      </c>
      <c r="H1047" t="s">
        <v>18</v>
      </c>
      <c r="I1047" t="s">
        <v>3773</v>
      </c>
      <c r="J1047">
        <f>VLOOKUP(C:C,Sheet1!A:B,2,0)</f>
        <v>4</v>
      </c>
    </row>
    <row r="1048" spans="1:10">
      <c r="A1048">
        <v>1047</v>
      </c>
      <c r="B1048" t="s">
        <v>3780</v>
      </c>
      <c r="C1048" t="s">
        <v>3781</v>
      </c>
      <c r="D1048" t="s">
        <v>963</v>
      </c>
      <c r="E1048" t="s">
        <v>3782</v>
      </c>
      <c r="F1048" t="s">
        <v>69</v>
      </c>
      <c r="G1048" t="s">
        <v>17</v>
      </c>
      <c r="H1048" t="s">
        <v>18</v>
      </c>
      <c r="I1048" t="s">
        <v>3773</v>
      </c>
      <c r="J1048" t="e">
        <f>VLOOKUP(C:C,Sheet1!A:B,2,0)</f>
        <v>#N/A</v>
      </c>
    </row>
    <row r="1049" spans="1:10">
      <c r="A1049">
        <v>1048</v>
      </c>
      <c r="B1049" t="s">
        <v>3783</v>
      </c>
      <c r="C1049" t="s">
        <v>3784</v>
      </c>
      <c r="D1049" t="s">
        <v>1653</v>
      </c>
      <c r="E1049" t="s">
        <v>3785</v>
      </c>
      <c r="F1049" t="s">
        <v>39</v>
      </c>
      <c r="G1049" t="s">
        <v>17</v>
      </c>
      <c r="H1049" t="s">
        <v>18</v>
      </c>
      <c r="I1049" t="s">
        <v>3773</v>
      </c>
      <c r="J1049">
        <f>VLOOKUP(C:C,Sheet1!A:B,2,0)</f>
        <v>11</v>
      </c>
    </row>
    <row r="1050" spans="1:10">
      <c r="A1050">
        <v>1049</v>
      </c>
      <c r="B1050" t="s">
        <v>3786</v>
      </c>
      <c r="C1050" t="s">
        <v>3787</v>
      </c>
      <c r="D1050" t="s">
        <v>3788</v>
      </c>
      <c r="E1050" t="s">
        <v>3789</v>
      </c>
      <c r="F1050" t="s">
        <v>277</v>
      </c>
      <c r="G1050" t="s">
        <v>17</v>
      </c>
      <c r="H1050" t="s">
        <v>18</v>
      </c>
      <c r="I1050" t="s">
        <v>3773</v>
      </c>
      <c r="J1050">
        <f>VLOOKUP(C:C,Sheet1!A:B,2,0)</f>
        <v>1</v>
      </c>
    </row>
    <row r="1051" spans="1:10">
      <c r="A1051">
        <v>1050</v>
      </c>
      <c r="B1051" t="s">
        <v>3790</v>
      </c>
      <c r="C1051" t="s">
        <v>3791</v>
      </c>
      <c r="D1051" t="s">
        <v>575</v>
      </c>
      <c r="E1051" t="s">
        <v>1722</v>
      </c>
      <c r="F1051" t="s">
        <v>39</v>
      </c>
      <c r="G1051" t="s">
        <v>17</v>
      </c>
      <c r="H1051" t="s">
        <v>18</v>
      </c>
      <c r="I1051" t="s">
        <v>3773</v>
      </c>
      <c r="J1051">
        <f>VLOOKUP(C:C,Sheet1!A:B,2,0)</f>
        <v>3</v>
      </c>
    </row>
    <row r="1052" spans="1:10">
      <c r="A1052">
        <v>1051</v>
      </c>
      <c r="B1052" t="s">
        <v>3792</v>
      </c>
      <c r="C1052" t="s">
        <v>3793</v>
      </c>
      <c r="D1052" t="s">
        <v>866</v>
      </c>
      <c r="E1052" t="s">
        <v>3794</v>
      </c>
      <c r="F1052" t="s">
        <v>39</v>
      </c>
      <c r="G1052" t="s">
        <v>17</v>
      </c>
      <c r="H1052" t="s">
        <v>18</v>
      </c>
      <c r="I1052" t="s">
        <v>3795</v>
      </c>
      <c r="J1052">
        <f>VLOOKUP(C:C,Sheet1!A:B,2,0)</f>
        <v>1</v>
      </c>
    </row>
    <row r="1053" spans="1:10">
      <c r="A1053">
        <v>1052</v>
      </c>
      <c r="B1053" t="s">
        <v>3796</v>
      </c>
      <c r="C1053" t="s">
        <v>3797</v>
      </c>
      <c r="D1053" t="s">
        <v>3798</v>
      </c>
      <c r="E1053" t="s">
        <v>2358</v>
      </c>
      <c r="F1053" t="s">
        <v>39</v>
      </c>
      <c r="G1053" t="s">
        <v>17</v>
      </c>
      <c r="H1053" t="s">
        <v>18</v>
      </c>
      <c r="I1053" t="s">
        <v>3795</v>
      </c>
      <c r="J1053">
        <f>VLOOKUP(C:C,Sheet1!A:B,2,0)</f>
        <v>12</v>
      </c>
    </row>
    <row r="1054" spans="1:10">
      <c r="A1054">
        <v>1053</v>
      </c>
      <c r="B1054" t="s">
        <v>3799</v>
      </c>
      <c r="C1054" t="s">
        <v>3800</v>
      </c>
      <c r="D1054" t="s">
        <v>1236</v>
      </c>
      <c r="E1054" t="s">
        <v>3801</v>
      </c>
      <c r="F1054" t="s">
        <v>39</v>
      </c>
      <c r="G1054" t="s">
        <v>17</v>
      </c>
      <c r="H1054" t="s">
        <v>18</v>
      </c>
      <c r="I1054" t="s">
        <v>3795</v>
      </c>
      <c r="J1054">
        <f>VLOOKUP(C:C,Sheet1!A:B,2,0)</f>
        <v>3</v>
      </c>
    </row>
    <row r="1055" spans="1:10">
      <c r="A1055">
        <v>1054</v>
      </c>
      <c r="B1055" t="s">
        <v>3802</v>
      </c>
      <c r="C1055" t="s">
        <v>3803</v>
      </c>
      <c r="D1055" t="s">
        <v>3804</v>
      </c>
      <c r="E1055" t="s">
        <v>3805</v>
      </c>
      <c r="F1055" t="s">
        <v>29</v>
      </c>
      <c r="G1055" t="s">
        <v>17</v>
      </c>
      <c r="H1055" t="s">
        <v>18</v>
      </c>
      <c r="I1055" t="s">
        <v>3795</v>
      </c>
      <c r="J1055">
        <f>VLOOKUP(C:C,Sheet1!A:B,2,0)</f>
        <v>4</v>
      </c>
    </row>
    <row r="1056" spans="1:10">
      <c r="A1056">
        <v>1055</v>
      </c>
      <c r="B1056" t="s">
        <v>3806</v>
      </c>
      <c r="C1056" t="s">
        <v>3807</v>
      </c>
      <c r="D1056" t="s">
        <v>449</v>
      </c>
      <c r="E1056" t="s">
        <v>450</v>
      </c>
      <c r="F1056" t="s">
        <v>39</v>
      </c>
      <c r="G1056" t="s">
        <v>17</v>
      </c>
      <c r="H1056" t="s">
        <v>18</v>
      </c>
      <c r="I1056" t="s">
        <v>3795</v>
      </c>
      <c r="J1056">
        <f>VLOOKUP(C:C,Sheet1!A:B,2,0)</f>
        <v>2</v>
      </c>
    </row>
    <row r="1057" spans="1:10">
      <c r="A1057">
        <v>1056</v>
      </c>
      <c r="B1057" t="s">
        <v>3808</v>
      </c>
      <c r="C1057" t="s">
        <v>3809</v>
      </c>
      <c r="D1057" t="s">
        <v>990</v>
      </c>
      <c r="E1057" t="s">
        <v>3810</v>
      </c>
      <c r="F1057" t="s">
        <v>48</v>
      </c>
      <c r="G1057" t="s">
        <v>17</v>
      </c>
      <c r="H1057" t="s">
        <v>18</v>
      </c>
      <c r="I1057" t="s">
        <v>3795</v>
      </c>
      <c r="J1057" t="e">
        <f>VLOOKUP(C:C,Sheet1!A:B,2,0)</f>
        <v>#N/A</v>
      </c>
    </row>
    <row r="1058" spans="1:10">
      <c r="A1058">
        <v>1057</v>
      </c>
      <c r="B1058" t="s">
        <v>3811</v>
      </c>
      <c r="C1058" t="s">
        <v>3812</v>
      </c>
      <c r="D1058" t="s">
        <v>3813</v>
      </c>
      <c r="E1058" t="s">
        <v>2849</v>
      </c>
      <c r="F1058" t="s">
        <v>48</v>
      </c>
      <c r="G1058" t="s">
        <v>17</v>
      </c>
      <c r="H1058" t="s">
        <v>18</v>
      </c>
      <c r="I1058" t="s">
        <v>3795</v>
      </c>
      <c r="J1058">
        <f>VLOOKUP(C:C,Sheet1!A:B,2,0)</f>
        <v>5</v>
      </c>
    </row>
    <row r="1059" spans="1:10">
      <c r="A1059">
        <v>1058</v>
      </c>
      <c r="B1059" t="s">
        <v>3814</v>
      </c>
      <c r="C1059" t="s">
        <v>3815</v>
      </c>
      <c r="D1059" t="s">
        <v>319</v>
      </c>
      <c r="E1059" t="s">
        <v>3816</v>
      </c>
      <c r="F1059" t="s">
        <v>29</v>
      </c>
      <c r="G1059" t="s">
        <v>17</v>
      </c>
      <c r="H1059" t="s">
        <v>18</v>
      </c>
      <c r="I1059" t="s">
        <v>3817</v>
      </c>
      <c r="J1059">
        <f>VLOOKUP(C:C,Sheet1!A:B,2,0)</f>
        <v>2</v>
      </c>
    </row>
    <row r="1060" spans="1:10">
      <c r="A1060">
        <v>1059</v>
      </c>
      <c r="B1060" t="s">
        <v>3818</v>
      </c>
      <c r="C1060" t="s">
        <v>3819</v>
      </c>
      <c r="D1060" t="s">
        <v>3820</v>
      </c>
      <c r="E1060" t="s">
        <v>3821</v>
      </c>
      <c r="F1060" t="s">
        <v>179</v>
      </c>
      <c r="G1060" t="s">
        <v>17</v>
      </c>
      <c r="H1060" t="s">
        <v>18</v>
      </c>
      <c r="I1060" t="s">
        <v>3817</v>
      </c>
      <c r="J1060" t="e">
        <f>VLOOKUP(C:C,Sheet1!A:B,2,0)</f>
        <v>#N/A</v>
      </c>
    </row>
    <row r="1061" spans="1:10">
      <c r="A1061">
        <v>1060</v>
      </c>
      <c r="B1061" t="s">
        <v>3822</v>
      </c>
      <c r="C1061" t="s">
        <v>3823</v>
      </c>
      <c r="D1061" t="s">
        <v>1344</v>
      </c>
      <c r="E1061" t="s">
        <v>3824</v>
      </c>
      <c r="F1061" t="s">
        <v>29</v>
      </c>
      <c r="G1061" t="s">
        <v>17</v>
      </c>
      <c r="H1061" t="s">
        <v>18</v>
      </c>
      <c r="I1061" t="s">
        <v>3817</v>
      </c>
      <c r="J1061">
        <f>VLOOKUP(C:C,Sheet1!A:B,2,0)</f>
        <v>4</v>
      </c>
    </row>
    <row r="1062" spans="1:10">
      <c r="A1062">
        <v>1061</v>
      </c>
      <c r="B1062" t="s">
        <v>3825</v>
      </c>
      <c r="C1062" t="s">
        <v>3826</v>
      </c>
      <c r="D1062" t="s">
        <v>2173</v>
      </c>
      <c r="E1062" t="s">
        <v>560</v>
      </c>
      <c r="F1062" t="s">
        <v>39</v>
      </c>
      <c r="G1062" t="s">
        <v>17</v>
      </c>
      <c r="H1062" t="s">
        <v>18</v>
      </c>
      <c r="I1062" t="s">
        <v>3817</v>
      </c>
      <c r="J1062">
        <f>VLOOKUP(C:C,Sheet1!A:B,2,0)</f>
        <v>1</v>
      </c>
    </row>
    <row r="1063" spans="1:10">
      <c r="A1063">
        <v>1062</v>
      </c>
      <c r="B1063" t="s">
        <v>3827</v>
      </c>
      <c r="C1063" t="s">
        <v>3828</v>
      </c>
      <c r="D1063" t="s">
        <v>888</v>
      </c>
      <c r="E1063" t="s">
        <v>844</v>
      </c>
      <c r="F1063" t="s">
        <v>29</v>
      </c>
      <c r="G1063" t="s">
        <v>17</v>
      </c>
      <c r="H1063" t="s">
        <v>18</v>
      </c>
      <c r="I1063" t="s">
        <v>3817</v>
      </c>
      <c r="J1063">
        <f>VLOOKUP(C:C,Sheet1!A:B,2,0)</f>
        <v>3</v>
      </c>
    </row>
    <row r="1064" spans="1:10">
      <c r="A1064">
        <v>1063</v>
      </c>
      <c r="B1064" t="s">
        <v>3829</v>
      </c>
      <c r="C1064" t="s">
        <v>3830</v>
      </c>
      <c r="D1064" t="s">
        <v>3831</v>
      </c>
      <c r="E1064" t="s">
        <v>3832</v>
      </c>
      <c r="F1064" t="s">
        <v>69</v>
      </c>
      <c r="G1064" t="s">
        <v>17</v>
      </c>
      <c r="H1064" t="s">
        <v>18</v>
      </c>
      <c r="I1064" t="s">
        <v>3817</v>
      </c>
      <c r="J1064">
        <f>VLOOKUP(C:C,Sheet1!A:B,2,0)</f>
        <v>10</v>
      </c>
    </row>
    <row r="1065" spans="1:10">
      <c r="A1065">
        <v>1064</v>
      </c>
      <c r="B1065" t="s">
        <v>3833</v>
      </c>
      <c r="C1065" t="s">
        <v>3834</v>
      </c>
      <c r="D1065" t="s">
        <v>3835</v>
      </c>
      <c r="E1065" t="s">
        <v>3836</v>
      </c>
      <c r="F1065" t="s">
        <v>48</v>
      </c>
      <c r="G1065" t="s">
        <v>17</v>
      </c>
      <c r="H1065" t="s">
        <v>18</v>
      </c>
      <c r="I1065" t="s">
        <v>3817</v>
      </c>
      <c r="J1065">
        <f>VLOOKUP(C:C,Sheet1!A:B,2,0)</f>
        <v>5</v>
      </c>
    </row>
    <row r="1066" spans="1:10">
      <c r="A1066">
        <v>1065</v>
      </c>
      <c r="B1066" t="s">
        <v>3837</v>
      </c>
      <c r="C1066" t="s">
        <v>3838</v>
      </c>
      <c r="D1066" t="s">
        <v>3839</v>
      </c>
      <c r="E1066" t="s">
        <v>1259</v>
      </c>
      <c r="F1066" t="s">
        <v>48</v>
      </c>
      <c r="G1066" t="s">
        <v>17</v>
      </c>
      <c r="H1066" t="s">
        <v>18</v>
      </c>
      <c r="I1066" t="s">
        <v>3840</v>
      </c>
      <c r="J1066">
        <f>VLOOKUP(C:C,Sheet1!A:B,2,0)</f>
        <v>5</v>
      </c>
    </row>
    <row r="1067" spans="1:10">
      <c r="A1067">
        <v>1066</v>
      </c>
      <c r="B1067" t="s">
        <v>3841</v>
      </c>
      <c r="C1067" t="s">
        <v>3842</v>
      </c>
      <c r="D1067" t="s">
        <v>914</v>
      </c>
      <c r="E1067" t="s">
        <v>145</v>
      </c>
      <c r="F1067" t="s">
        <v>39</v>
      </c>
      <c r="G1067" t="s">
        <v>17</v>
      </c>
      <c r="H1067" t="s">
        <v>18</v>
      </c>
      <c r="I1067" t="s">
        <v>3840</v>
      </c>
      <c r="J1067">
        <f>VLOOKUP(C:C,Sheet1!A:B,2,0)</f>
        <v>1</v>
      </c>
    </row>
    <row r="1068" spans="1:10">
      <c r="A1068">
        <v>1067</v>
      </c>
      <c r="B1068" t="s">
        <v>3843</v>
      </c>
      <c r="C1068" t="s">
        <v>3844</v>
      </c>
      <c r="D1068" t="s">
        <v>3845</v>
      </c>
      <c r="E1068" t="s">
        <v>3846</v>
      </c>
      <c r="F1068" t="s">
        <v>29</v>
      </c>
      <c r="G1068" t="s">
        <v>17</v>
      </c>
      <c r="H1068" t="s">
        <v>18</v>
      </c>
      <c r="I1068" t="s">
        <v>3840</v>
      </c>
      <c r="J1068">
        <f>VLOOKUP(C:C,Sheet1!A:B,2,0)</f>
        <v>4</v>
      </c>
    </row>
    <row r="1069" spans="1:10">
      <c r="A1069">
        <v>1068</v>
      </c>
      <c r="B1069" t="s">
        <v>3847</v>
      </c>
      <c r="C1069" t="s">
        <v>3848</v>
      </c>
      <c r="D1069" t="s">
        <v>307</v>
      </c>
      <c r="E1069" t="s">
        <v>3849</v>
      </c>
      <c r="F1069" t="s">
        <v>39</v>
      </c>
      <c r="G1069" t="s">
        <v>17</v>
      </c>
      <c r="H1069" t="s">
        <v>18</v>
      </c>
      <c r="I1069" t="s">
        <v>3840</v>
      </c>
      <c r="J1069">
        <f>VLOOKUP(C:C,Sheet1!A:B,2,0)</f>
        <v>2</v>
      </c>
    </row>
    <row r="1070" spans="1:10">
      <c r="A1070">
        <v>1069</v>
      </c>
      <c r="B1070" t="s">
        <v>3850</v>
      </c>
      <c r="C1070" t="s">
        <v>3851</v>
      </c>
      <c r="D1070" t="s">
        <v>3852</v>
      </c>
      <c r="E1070" t="s">
        <v>3853</v>
      </c>
      <c r="F1070" t="s">
        <v>69</v>
      </c>
      <c r="G1070" t="s">
        <v>17</v>
      </c>
      <c r="H1070" t="s">
        <v>18</v>
      </c>
      <c r="I1070" t="s">
        <v>3840</v>
      </c>
      <c r="J1070">
        <f>VLOOKUP(C:C,Sheet1!A:B,2,0)</f>
        <v>11</v>
      </c>
    </row>
    <row r="1071" spans="1:10">
      <c r="A1071">
        <v>1070</v>
      </c>
      <c r="B1071" t="s">
        <v>3854</v>
      </c>
      <c r="C1071" t="s">
        <v>3855</v>
      </c>
      <c r="D1071" t="s">
        <v>3856</v>
      </c>
      <c r="E1071" t="s">
        <v>3857</v>
      </c>
      <c r="F1071" t="s">
        <v>48</v>
      </c>
      <c r="G1071" t="s">
        <v>17</v>
      </c>
      <c r="H1071" t="s">
        <v>18</v>
      </c>
      <c r="I1071" t="s">
        <v>3840</v>
      </c>
      <c r="J1071">
        <f>VLOOKUP(C:C,Sheet1!A:B,2,0)</f>
        <v>8</v>
      </c>
    </row>
    <row r="1072" spans="1:10">
      <c r="A1072">
        <v>1071</v>
      </c>
      <c r="B1072" t="s">
        <v>3858</v>
      </c>
      <c r="C1072" t="s">
        <v>3859</v>
      </c>
      <c r="D1072" t="s">
        <v>3860</v>
      </c>
      <c r="E1072" t="s">
        <v>844</v>
      </c>
      <c r="F1072" t="s">
        <v>29</v>
      </c>
      <c r="G1072" t="s">
        <v>17</v>
      </c>
      <c r="H1072" t="s">
        <v>18</v>
      </c>
      <c r="I1072" t="s">
        <v>3840</v>
      </c>
      <c r="J1072">
        <f>VLOOKUP(C:C,Sheet1!A:B,2,0)</f>
        <v>3</v>
      </c>
    </row>
    <row r="1073" spans="1:10">
      <c r="A1073">
        <v>1072</v>
      </c>
      <c r="B1073" t="s">
        <v>3861</v>
      </c>
      <c r="C1073" t="s">
        <v>3862</v>
      </c>
      <c r="D1073" t="s">
        <v>3747</v>
      </c>
      <c r="E1073" t="s">
        <v>145</v>
      </c>
      <c r="F1073" t="s">
        <v>39</v>
      </c>
      <c r="G1073" t="s">
        <v>17</v>
      </c>
      <c r="H1073" t="s">
        <v>18</v>
      </c>
      <c r="I1073" t="s">
        <v>3863</v>
      </c>
      <c r="J1073">
        <f>VLOOKUP(C:C,Sheet1!A:B,2,0)</f>
        <v>1</v>
      </c>
    </row>
    <row r="1074" spans="1:10">
      <c r="A1074">
        <v>1073</v>
      </c>
      <c r="B1074" t="s">
        <v>3864</v>
      </c>
      <c r="C1074" t="s">
        <v>3865</v>
      </c>
      <c r="D1074" t="s">
        <v>3866</v>
      </c>
      <c r="E1074" t="s">
        <v>3867</v>
      </c>
      <c r="F1074" t="s">
        <v>48</v>
      </c>
      <c r="G1074" t="s">
        <v>17</v>
      </c>
      <c r="H1074" t="s">
        <v>18</v>
      </c>
      <c r="I1074" t="s">
        <v>3863</v>
      </c>
      <c r="J1074">
        <f>VLOOKUP(C:C,Sheet1!A:B,2,0)</f>
        <v>8</v>
      </c>
    </row>
    <row r="1075" spans="1:10">
      <c r="A1075">
        <v>1074</v>
      </c>
      <c r="B1075" t="s">
        <v>3868</v>
      </c>
      <c r="C1075" t="s">
        <v>3869</v>
      </c>
      <c r="D1075" t="s">
        <v>3362</v>
      </c>
      <c r="E1075" t="s">
        <v>3870</v>
      </c>
      <c r="F1075" t="s">
        <v>48</v>
      </c>
      <c r="G1075" t="s">
        <v>17</v>
      </c>
      <c r="H1075" t="s">
        <v>18</v>
      </c>
      <c r="I1075" t="s">
        <v>3863</v>
      </c>
      <c r="J1075">
        <f>VLOOKUP(C:C,Sheet1!A:B,2,0)</f>
        <v>5</v>
      </c>
    </row>
    <row r="1076" spans="1:10">
      <c r="A1076">
        <v>1075</v>
      </c>
      <c r="B1076" t="s">
        <v>3871</v>
      </c>
      <c r="C1076" t="s">
        <v>3872</v>
      </c>
      <c r="D1076" t="s">
        <v>3873</v>
      </c>
      <c r="E1076" t="s">
        <v>1638</v>
      </c>
      <c r="F1076" t="s">
        <v>39</v>
      </c>
      <c r="G1076" t="s">
        <v>17</v>
      </c>
      <c r="H1076" t="s">
        <v>18</v>
      </c>
      <c r="I1076" t="s">
        <v>3863</v>
      </c>
      <c r="J1076">
        <f>VLOOKUP(C:C,Sheet1!A:B,2,0)</f>
        <v>4</v>
      </c>
    </row>
    <row r="1077" spans="1:10">
      <c r="A1077">
        <v>1076</v>
      </c>
      <c r="B1077" t="s">
        <v>3874</v>
      </c>
      <c r="C1077" t="s">
        <v>3875</v>
      </c>
      <c r="D1077" t="s">
        <v>205</v>
      </c>
      <c r="E1077" t="s">
        <v>1314</v>
      </c>
      <c r="F1077" t="s">
        <v>39</v>
      </c>
      <c r="G1077" t="s">
        <v>17</v>
      </c>
      <c r="H1077" t="s">
        <v>18</v>
      </c>
      <c r="I1077" t="s">
        <v>3863</v>
      </c>
      <c r="J1077">
        <f>VLOOKUP(C:C,Sheet1!A:B,2,0)</f>
        <v>3</v>
      </c>
    </row>
    <row r="1078" spans="1:10">
      <c r="A1078">
        <v>1077</v>
      </c>
      <c r="B1078" t="s">
        <v>3876</v>
      </c>
      <c r="C1078" t="s">
        <v>3877</v>
      </c>
      <c r="D1078" t="s">
        <v>205</v>
      </c>
      <c r="E1078" t="s">
        <v>1856</v>
      </c>
      <c r="F1078" t="s">
        <v>39</v>
      </c>
      <c r="G1078" t="s">
        <v>17</v>
      </c>
      <c r="H1078" t="s">
        <v>18</v>
      </c>
      <c r="I1078" t="s">
        <v>3863</v>
      </c>
      <c r="J1078">
        <f>VLOOKUP(C:C,Sheet1!A:B,2,0)</f>
        <v>2</v>
      </c>
    </row>
    <row r="1079" spans="1:10">
      <c r="A1079">
        <v>1078</v>
      </c>
      <c r="B1079" t="s">
        <v>3878</v>
      </c>
      <c r="C1079" t="s">
        <v>3879</v>
      </c>
      <c r="D1079" t="s">
        <v>251</v>
      </c>
      <c r="E1079" t="s">
        <v>3880</v>
      </c>
      <c r="F1079" t="s">
        <v>69</v>
      </c>
      <c r="G1079" t="s">
        <v>17</v>
      </c>
      <c r="H1079" t="s">
        <v>18</v>
      </c>
      <c r="I1079" t="s">
        <v>3863</v>
      </c>
      <c r="J1079">
        <f>VLOOKUP(C:C,Sheet1!A:B,2,0)</f>
        <v>12</v>
      </c>
    </row>
    <row r="1080" spans="1:10">
      <c r="A1080">
        <v>1079</v>
      </c>
      <c r="B1080" t="s">
        <v>3881</v>
      </c>
      <c r="C1080" t="s">
        <v>3882</v>
      </c>
      <c r="D1080" t="s">
        <v>3883</v>
      </c>
      <c r="E1080" t="s">
        <v>3884</v>
      </c>
      <c r="F1080" t="s">
        <v>379</v>
      </c>
      <c r="G1080" t="s">
        <v>17</v>
      </c>
      <c r="H1080" t="s">
        <v>18</v>
      </c>
      <c r="I1080" t="s">
        <v>3885</v>
      </c>
      <c r="J1080">
        <f>VLOOKUP(C:C,Sheet1!A:B,2,0)</f>
        <v>3</v>
      </c>
    </row>
    <row r="1081" spans="1:10">
      <c r="A1081">
        <v>1080</v>
      </c>
      <c r="B1081" t="s">
        <v>3886</v>
      </c>
      <c r="C1081" t="s">
        <v>3887</v>
      </c>
      <c r="D1081" t="s">
        <v>3888</v>
      </c>
      <c r="E1081" t="s">
        <v>1259</v>
      </c>
      <c r="F1081" t="s">
        <v>48</v>
      </c>
      <c r="G1081" t="s">
        <v>17</v>
      </c>
      <c r="H1081" t="s">
        <v>18</v>
      </c>
      <c r="I1081" t="s">
        <v>3885</v>
      </c>
      <c r="J1081">
        <f>VLOOKUP(C:C,Sheet1!A:B,2,0)</f>
        <v>5</v>
      </c>
    </row>
    <row r="1082" spans="1:10">
      <c r="A1082">
        <v>1081</v>
      </c>
      <c r="B1082" t="s">
        <v>3889</v>
      </c>
      <c r="C1082" t="s">
        <v>3890</v>
      </c>
      <c r="D1082" t="s">
        <v>3891</v>
      </c>
      <c r="E1082" t="s">
        <v>3892</v>
      </c>
      <c r="F1082" t="s">
        <v>3893</v>
      </c>
      <c r="G1082" t="s">
        <v>17</v>
      </c>
      <c r="H1082" t="s">
        <v>18</v>
      </c>
      <c r="I1082" t="s">
        <v>3885</v>
      </c>
      <c r="J1082">
        <f>VLOOKUP(C:C,Sheet1!A:B,2,0)</f>
        <v>1</v>
      </c>
    </row>
    <row r="1083" spans="1:10">
      <c r="A1083">
        <v>1082</v>
      </c>
      <c r="B1083" t="s">
        <v>3894</v>
      </c>
      <c r="C1083" t="s">
        <v>3895</v>
      </c>
      <c r="D1083" t="s">
        <v>3896</v>
      </c>
      <c r="E1083" t="s">
        <v>3897</v>
      </c>
      <c r="F1083" t="s">
        <v>442</v>
      </c>
      <c r="G1083" t="s">
        <v>17</v>
      </c>
      <c r="H1083" t="s">
        <v>18</v>
      </c>
      <c r="I1083" t="s">
        <v>3885</v>
      </c>
      <c r="J1083" t="e">
        <f>VLOOKUP(C:C,Sheet1!A:B,2,0)</f>
        <v>#N/A</v>
      </c>
    </row>
    <row r="1084" spans="1:10">
      <c r="A1084">
        <v>1083</v>
      </c>
      <c r="B1084" t="s">
        <v>3898</v>
      </c>
      <c r="C1084" t="s">
        <v>3899</v>
      </c>
      <c r="D1084" t="s">
        <v>866</v>
      </c>
      <c r="E1084" t="s">
        <v>1422</v>
      </c>
      <c r="F1084" t="s">
        <v>513</v>
      </c>
      <c r="G1084" t="s">
        <v>17</v>
      </c>
      <c r="H1084" t="s">
        <v>18</v>
      </c>
      <c r="I1084" t="s">
        <v>3885</v>
      </c>
      <c r="J1084">
        <f>VLOOKUP(C:C,Sheet1!A:B,2,0)</f>
        <v>2</v>
      </c>
    </row>
    <row r="1085" spans="1:10">
      <c r="A1085">
        <v>1084</v>
      </c>
      <c r="B1085" t="s">
        <v>3900</v>
      </c>
      <c r="C1085" t="s">
        <v>3901</v>
      </c>
      <c r="D1085" t="s">
        <v>385</v>
      </c>
      <c r="E1085" t="s">
        <v>3429</v>
      </c>
      <c r="F1085" t="s">
        <v>39</v>
      </c>
      <c r="G1085" t="s">
        <v>17</v>
      </c>
      <c r="H1085" t="s">
        <v>18</v>
      </c>
      <c r="I1085" t="s">
        <v>3885</v>
      </c>
      <c r="J1085">
        <f>VLOOKUP(C:C,Sheet1!A:B,2,0)</f>
        <v>10</v>
      </c>
    </row>
    <row r="1086" spans="1:10">
      <c r="A1086">
        <v>1085</v>
      </c>
      <c r="B1086" t="s">
        <v>3902</v>
      </c>
      <c r="C1086" t="s">
        <v>3903</v>
      </c>
      <c r="D1086" t="s">
        <v>3904</v>
      </c>
      <c r="E1086" t="s">
        <v>3639</v>
      </c>
      <c r="F1086" t="s">
        <v>29</v>
      </c>
      <c r="G1086" t="s">
        <v>17</v>
      </c>
      <c r="H1086" t="s">
        <v>18</v>
      </c>
      <c r="I1086" t="s">
        <v>3885</v>
      </c>
      <c r="J1086">
        <f>VLOOKUP(C:C,Sheet1!A:B,2,0)</f>
        <v>4</v>
      </c>
    </row>
    <row r="1087" spans="1:10">
      <c r="A1087">
        <v>1086</v>
      </c>
      <c r="B1087" t="s">
        <v>3905</v>
      </c>
      <c r="C1087" t="s">
        <v>3906</v>
      </c>
      <c r="D1087" t="s">
        <v>307</v>
      </c>
      <c r="E1087" t="s">
        <v>3907</v>
      </c>
      <c r="F1087" t="s">
        <v>39</v>
      </c>
      <c r="G1087" t="s">
        <v>17</v>
      </c>
      <c r="H1087" t="s">
        <v>18</v>
      </c>
      <c r="I1087" t="s">
        <v>3908</v>
      </c>
      <c r="J1087">
        <f>VLOOKUP(C:C,Sheet1!A:B,2,0)</f>
        <v>4</v>
      </c>
    </row>
    <row r="1088" spans="1:10">
      <c r="A1088">
        <v>1087</v>
      </c>
      <c r="B1088" t="s">
        <v>3909</v>
      </c>
      <c r="C1088" t="s">
        <v>3910</v>
      </c>
      <c r="D1088" t="s">
        <v>3911</v>
      </c>
      <c r="E1088" t="s">
        <v>3374</v>
      </c>
      <c r="F1088" t="s">
        <v>29</v>
      </c>
      <c r="G1088" t="s">
        <v>17</v>
      </c>
      <c r="H1088" t="s">
        <v>18</v>
      </c>
      <c r="I1088" t="s">
        <v>3908</v>
      </c>
      <c r="J1088">
        <f>VLOOKUP(C:C,Sheet1!A:B,2,0)</f>
        <v>3</v>
      </c>
    </row>
    <row r="1089" spans="1:10">
      <c r="A1089">
        <v>1088</v>
      </c>
      <c r="B1089" t="s">
        <v>3912</v>
      </c>
      <c r="C1089" t="s">
        <v>3913</v>
      </c>
      <c r="D1089" t="s">
        <v>3055</v>
      </c>
      <c r="E1089" t="s">
        <v>2940</v>
      </c>
      <c r="F1089" t="s">
        <v>39</v>
      </c>
      <c r="G1089" t="s">
        <v>17</v>
      </c>
      <c r="H1089" t="s">
        <v>18</v>
      </c>
      <c r="I1089" t="s">
        <v>3908</v>
      </c>
      <c r="J1089">
        <f>VLOOKUP(C:C,Sheet1!A:B,2,0)</f>
        <v>1</v>
      </c>
    </row>
    <row r="1090" spans="1:10">
      <c r="A1090">
        <v>1089</v>
      </c>
      <c r="B1090" t="s">
        <v>3914</v>
      </c>
      <c r="C1090" t="s">
        <v>3915</v>
      </c>
      <c r="D1090" t="s">
        <v>205</v>
      </c>
      <c r="E1090" t="s">
        <v>1856</v>
      </c>
      <c r="F1090" t="s">
        <v>39</v>
      </c>
      <c r="G1090" t="s">
        <v>17</v>
      </c>
      <c r="H1090" t="s">
        <v>18</v>
      </c>
      <c r="I1090" t="s">
        <v>3908</v>
      </c>
      <c r="J1090">
        <f>VLOOKUP(C:C,Sheet1!A:B,2,0)</f>
        <v>2</v>
      </c>
    </row>
    <row r="1091" spans="1:10">
      <c r="A1091">
        <v>1090</v>
      </c>
      <c r="B1091" t="s">
        <v>3916</v>
      </c>
      <c r="C1091" t="s">
        <v>3917</v>
      </c>
      <c r="D1091" t="s">
        <v>3918</v>
      </c>
      <c r="E1091" t="s">
        <v>3919</v>
      </c>
      <c r="F1091" t="s">
        <v>69</v>
      </c>
      <c r="G1091" t="s">
        <v>17</v>
      </c>
      <c r="H1091" t="s">
        <v>18</v>
      </c>
      <c r="I1091" t="s">
        <v>3908</v>
      </c>
      <c r="J1091">
        <f>VLOOKUP(C:C,Sheet1!A:B,2,0)</f>
        <v>11</v>
      </c>
    </row>
    <row r="1092" spans="1:10">
      <c r="A1092">
        <v>1091</v>
      </c>
      <c r="B1092" t="s">
        <v>3920</v>
      </c>
      <c r="C1092" t="s">
        <v>3921</v>
      </c>
      <c r="D1092" t="s">
        <v>3922</v>
      </c>
      <c r="E1092" t="s">
        <v>3923</v>
      </c>
      <c r="F1092" t="s">
        <v>379</v>
      </c>
      <c r="G1092" t="s">
        <v>17</v>
      </c>
      <c r="H1092" t="s">
        <v>18</v>
      </c>
      <c r="I1092" t="s">
        <v>3908</v>
      </c>
      <c r="J1092" t="e">
        <f>VLOOKUP(C:C,Sheet1!A:B,2,0)</f>
        <v>#N/A</v>
      </c>
    </row>
    <row r="1093" spans="1:10">
      <c r="A1093">
        <v>1092</v>
      </c>
      <c r="B1093" t="s">
        <v>3924</v>
      </c>
      <c r="C1093" t="s">
        <v>3925</v>
      </c>
      <c r="D1093" t="s">
        <v>888</v>
      </c>
      <c r="E1093" t="s">
        <v>3926</v>
      </c>
      <c r="F1093" t="s">
        <v>48</v>
      </c>
      <c r="G1093" t="s">
        <v>17</v>
      </c>
      <c r="H1093" t="s">
        <v>18</v>
      </c>
      <c r="I1093" t="s">
        <v>3908</v>
      </c>
      <c r="J1093">
        <f>VLOOKUP(C:C,Sheet1!A:B,2,0)</f>
        <v>5</v>
      </c>
    </row>
    <row r="1094" spans="1:10">
      <c r="A1094">
        <v>1093</v>
      </c>
      <c r="B1094" t="s">
        <v>3927</v>
      </c>
      <c r="C1094" t="s">
        <v>3928</v>
      </c>
      <c r="D1094" t="s">
        <v>2067</v>
      </c>
      <c r="E1094" t="s">
        <v>3929</v>
      </c>
      <c r="F1094" t="s">
        <v>379</v>
      </c>
      <c r="G1094" t="s">
        <v>17</v>
      </c>
      <c r="H1094" t="s">
        <v>18</v>
      </c>
      <c r="I1094" t="s">
        <v>3930</v>
      </c>
      <c r="J1094">
        <f>VLOOKUP(C:C,Sheet1!A:B,2,0)</f>
        <v>10</v>
      </c>
    </row>
    <row r="1095" spans="1:10">
      <c r="A1095">
        <v>1094</v>
      </c>
      <c r="B1095" t="s">
        <v>3931</v>
      </c>
      <c r="C1095" t="s">
        <v>3932</v>
      </c>
      <c r="D1095" t="s">
        <v>3933</v>
      </c>
      <c r="E1095" t="s">
        <v>3934</v>
      </c>
      <c r="F1095" t="s">
        <v>29</v>
      </c>
      <c r="G1095" t="s">
        <v>17</v>
      </c>
      <c r="H1095" t="s">
        <v>18</v>
      </c>
      <c r="I1095" t="s">
        <v>3930</v>
      </c>
      <c r="J1095">
        <f>VLOOKUP(C:C,Sheet1!A:B,2,0)</f>
        <v>3</v>
      </c>
    </row>
    <row r="1096" spans="1:10">
      <c r="A1096">
        <v>1095</v>
      </c>
      <c r="B1096" t="s">
        <v>3935</v>
      </c>
      <c r="C1096" t="s">
        <v>3936</v>
      </c>
      <c r="D1096" t="s">
        <v>3937</v>
      </c>
      <c r="E1096" t="s">
        <v>3938</v>
      </c>
      <c r="F1096" t="s">
        <v>34</v>
      </c>
      <c r="G1096" t="s">
        <v>17</v>
      </c>
      <c r="H1096" t="s">
        <v>18</v>
      </c>
      <c r="I1096" t="s">
        <v>3930</v>
      </c>
      <c r="J1096">
        <f>VLOOKUP(C:C,Sheet1!A:B,2,0)</f>
        <v>1</v>
      </c>
    </row>
    <row r="1097" spans="1:10">
      <c r="A1097">
        <v>1096</v>
      </c>
      <c r="B1097" t="s">
        <v>3939</v>
      </c>
      <c r="C1097" t="s">
        <v>3940</v>
      </c>
      <c r="D1097" t="s">
        <v>3941</v>
      </c>
      <c r="E1097" t="s">
        <v>3942</v>
      </c>
      <c r="F1097" t="s">
        <v>34</v>
      </c>
      <c r="G1097" t="s">
        <v>17</v>
      </c>
      <c r="H1097" t="s">
        <v>18</v>
      </c>
      <c r="I1097" t="s">
        <v>3930</v>
      </c>
      <c r="J1097" t="e">
        <f>VLOOKUP(C:C,Sheet1!A:B,2,0)</f>
        <v>#N/A</v>
      </c>
    </row>
    <row r="1098" spans="1:10">
      <c r="A1098">
        <v>1097</v>
      </c>
      <c r="B1098" t="s">
        <v>3943</v>
      </c>
      <c r="C1098" t="s">
        <v>3944</v>
      </c>
      <c r="D1098" t="s">
        <v>765</v>
      </c>
      <c r="E1098" t="s">
        <v>3945</v>
      </c>
      <c r="F1098" t="s">
        <v>29</v>
      </c>
      <c r="G1098" t="s">
        <v>17</v>
      </c>
      <c r="H1098" t="s">
        <v>18</v>
      </c>
      <c r="I1098" t="s">
        <v>3930</v>
      </c>
      <c r="J1098">
        <f>VLOOKUP(C:C,Sheet1!A:B,2,0)</f>
        <v>4</v>
      </c>
    </row>
    <row r="1099" spans="1:10">
      <c r="A1099">
        <v>1098</v>
      </c>
      <c r="B1099" t="s">
        <v>3946</v>
      </c>
      <c r="C1099" t="s">
        <v>3947</v>
      </c>
      <c r="D1099" t="s">
        <v>692</v>
      </c>
      <c r="E1099" t="s">
        <v>3659</v>
      </c>
      <c r="F1099" t="s">
        <v>48</v>
      </c>
      <c r="G1099" t="s">
        <v>17</v>
      </c>
      <c r="H1099" t="s">
        <v>18</v>
      </c>
      <c r="I1099" t="s">
        <v>3930</v>
      </c>
      <c r="J1099">
        <f>VLOOKUP(C:C,Sheet1!A:B,2,0)</f>
        <v>5</v>
      </c>
    </row>
    <row r="1100" spans="1:10">
      <c r="A1100">
        <v>1099</v>
      </c>
      <c r="B1100" t="s">
        <v>3948</v>
      </c>
      <c r="C1100" t="s">
        <v>3949</v>
      </c>
      <c r="D1100" t="s">
        <v>914</v>
      </c>
      <c r="E1100" t="s">
        <v>3950</v>
      </c>
      <c r="F1100" t="s">
        <v>39</v>
      </c>
      <c r="G1100" t="s">
        <v>17</v>
      </c>
      <c r="H1100" t="s">
        <v>18</v>
      </c>
      <c r="I1100" t="s">
        <v>3930</v>
      </c>
      <c r="J1100">
        <f>VLOOKUP(C:C,Sheet1!A:B,2,0)</f>
        <v>2</v>
      </c>
    </row>
    <row r="1101" spans="1:10">
      <c r="A1101">
        <v>1100</v>
      </c>
      <c r="B1101" t="s">
        <v>3951</v>
      </c>
      <c r="C1101" t="s">
        <v>3952</v>
      </c>
      <c r="D1101" t="s">
        <v>3953</v>
      </c>
      <c r="E1101" t="s">
        <v>3954</v>
      </c>
      <c r="F1101" t="s">
        <v>48</v>
      </c>
      <c r="G1101" t="s">
        <v>17</v>
      </c>
      <c r="H1101" t="s">
        <v>18</v>
      </c>
      <c r="I1101" t="s">
        <v>3955</v>
      </c>
      <c r="J1101">
        <f>VLOOKUP(C:C,Sheet1!A:B,2,0)</f>
        <v>5</v>
      </c>
    </row>
    <row r="1102" spans="1:10">
      <c r="A1102">
        <v>1101</v>
      </c>
      <c r="B1102" t="s">
        <v>3956</v>
      </c>
      <c r="C1102" t="s">
        <v>3957</v>
      </c>
      <c r="D1102" t="s">
        <v>676</v>
      </c>
      <c r="E1102" t="s">
        <v>3958</v>
      </c>
      <c r="F1102" t="s">
        <v>39</v>
      </c>
      <c r="G1102" t="s">
        <v>17</v>
      </c>
      <c r="H1102" t="s">
        <v>18</v>
      </c>
      <c r="I1102" t="s">
        <v>3955</v>
      </c>
      <c r="J1102">
        <f>VLOOKUP(C:C,Sheet1!A:B,2,0)</f>
        <v>4</v>
      </c>
    </row>
    <row r="1103" spans="1:10">
      <c r="A1103">
        <v>1102</v>
      </c>
      <c r="B1103" t="s">
        <v>3959</v>
      </c>
      <c r="C1103" t="s">
        <v>3960</v>
      </c>
      <c r="D1103" t="s">
        <v>3961</v>
      </c>
      <c r="E1103" t="s">
        <v>3962</v>
      </c>
      <c r="F1103" t="s">
        <v>34</v>
      </c>
      <c r="G1103" t="s">
        <v>17</v>
      </c>
      <c r="H1103" t="s">
        <v>18</v>
      </c>
      <c r="I1103" t="s">
        <v>3955</v>
      </c>
      <c r="J1103">
        <f>VLOOKUP(C:C,Sheet1!A:B,2,0)</f>
        <v>1</v>
      </c>
    </row>
    <row r="1104" spans="1:10">
      <c r="A1104">
        <v>1103</v>
      </c>
      <c r="B1104" t="s">
        <v>3963</v>
      </c>
      <c r="C1104" t="s">
        <v>3964</v>
      </c>
      <c r="D1104" t="s">
        <v>3965</v>
      </c>
      <c r="E1104" t="s">
        <v>3966</v>
      </c>
      <c r="F1104" t="s">
        <v>442</v>
      </c>
      <c r="G1104" t="s">
        <v>17</v>
      </c>
      <c r="H1104" t="s">
        <v>18</v>
      </c>
      <c r="I1104" t="s">
        <v>3955</v>
      </c>
      <c r="J1104" t="e">
        <f>VLOOKUP(C:C,Sheet1!A:B,2,0)</f>
        <v>#N/A</v>
      </c>
    </row>
    <row r="1105" spans="1:10">
      <c r="A1105">
        <v>1104</v>
      </c>
      <c r="B1105" t="s">
        <v>3967</v>
      </c>
      <c r="C1105" t="s">
        <v>3968</v>
      </c>
      <c r="D1105" t="s">
        <v>3969</v>
      </c>
      <c r="E1105" t="s">
        <v>3970</v>
      </c>
      <c r="F1105" t="s">
        <v>513</v>
      </c>
      <c r="G1105" t="s">
        <v>17</v>
      </c>
      <c r="H1105" t="s">
        <v>18</v>
      </c>
      <c r="I1105" t="s">
        <v>3955</v>
      </c>
      <c r="J1105">
        <f>VLOOKUP(C:C,Sheet1!A:B,2,0)</f>
        <v>2</v>
      </c>
    </row>
    <row r="1106" spans="1:10">
      <c r="A1106">
        <v>1105</v>
      </c>
      <c r="B1106" t="s">
        <v>3971</v>
      </c>
      <c r="C1106" t="s">
        <v>3972</v>
      </c>
      <c r="D1106" t="s">
        <v>851</v>
      </c>
      <c r="E1106" t="s">
        <v>3973</v>
      </c>
      <c r="F1106" t="s">
        <v>39</v>
      </c>
      <c r="G1106" t="s">
        <v>17</v>
      </c>
      <c r="H1106" t="s">
        <v>18</v>
      </c>
      <c r="I1106" t="s">
        <v>3955</v>
      </c>
      <c r="J1106">
        <f>VLOOKUP(C:C,Sheet1!A:B,2,0)</f>
        <v>3</v>
      </c>
    </row>
    <row r="1107" spans="1:10">
      <c r="A1107">
        <v>1106</v>
      </c>
      <c r="B1107" t="s">
        <v>3974</v>
      </c>
      <c r="C1107" t="s">
        <v>3975</v>
      </c>
      <c r="D1107" t="s">
        <v>2220</v>
      </c>
      <c r="E1107" t="s">
        <v>3976</v>
      </c>
      <c r="F1107" t="s">
        <v>69</v>
      </c>
      <c r="G1107" t="s">
        <v>17</v>
      </c>
      <c r="H1107" t="s">
        <v>18</v>
      </c>
      <c r="I1107" t="s">
        <v>3955</v>
      </c>
      <c r="J1107">
        <f>VLOOKUP(C:C,Sheet1!A:B,2,0)</f>
        <v>12</v>
      </c>
    </row>
    <row r="1108" spans="1:10">
      <c r="A1108">
        <v>1107</v>
      </c>
      <c r="B1108" t="s">
        <v>3977</v>
      </c>
      <c r="C1108" t="s">
        <v>3978</v>
      </c>
      <c r="D1108" t="s">
        <v>3236</v>
      </c>
      <c r="E1108" t="s">
        <v>3979</v>
      </c>
      <c r="F1108" t="s">
        <v>48</v>
      </c>
      <c r="G1108" t="s">
        <v>17</v>
      </c>
      <c r="H1108" t="s">
        <v>18</v>
      </c>
      <c r="I1108" t="s">
        <v>3980</v>
      </c>
      <c r="J1108">
        <f>VLOOKUP(C:C,Sheet1!A:B,2,0)</f>
        <v>5</v>
      </c>
    </row>
    <row r="1109" spans="1:10">
      <c r="A1109">
        <v>1108</v>
      </c>
      <c r="B1109" t="s">
        <v>3981</v>
      </c>
      <c r="C1109" t="s">
        <v>3982</v>
      </c>
      <c r="D1109" t="s">
        <v>3983</v>
      </c>
      <c r="E1109" t="s">
        <v>3984</v>
      </c>
      <c r="F1109" t="s">
        <v>3985</v>
      </c>
      <c r="G1109" t="s">
        <v>17</v>
      </c>
      <c r="H1109" t="s">
        <v>18</v>
      </c>
      <c r="I1109" t="s">
        <v>3980</v>
      </c>
      <c r="J1109">
        <f>VLOOKUP(C:C,Sheet1!A:B,2,0)</f>
        <v>1</v>
      </c>
    </row>
    <row r="1110" spans="1:10">
      <c r="A1110">
        <v>1109</v>
      </c>
      <c r="B1110" t="s">
        <v>3986</v>
      </c>
      <c r="C1110" t="s">
        <v>3987</v>
      </c>
      <c r="D1110" t="s">
        <v>3988</v>
      </c>
      <c r="E1110" t="s">
        <v>3989</v>
      </c>
      <c r="F1110" t="s">
        <v>39</v>
      </c>
      <c r="G1110" t="s">
        <v>17</v>
      </c>
      <c r="H1110" t="s">
        <v>18</v>
      </c>
      <c r="I1110" t="s">
        <v>3980</v>
      </c>
      <c r="J1110" t="e">
        <f>VLOOKUP(C:C,Sheet1!A:B,2,0)</f>
        <v>#N/A</v>
      </c>
    </row>
    <row r="1111" spans="1:10">
      <c r="A1111">
        <v>1110</v>
      </c>
      <c r="B1111" t="s">
        <v>3990</v>
      </c>
      <c r="C1111" t="s">
        <v>3991</v>
      </c>
      <c r="D1111" t="s">
        <v>1212</v>
      </c>
      <c r="E1111" t="s">
        <v>3992</v>
      </c>
      <c r="F1111" t="s">
        <v>513</v>
      </c>
      <c r="G1111" t="s">
        <v>17</v>
      </c>
      <c r="H1111" t="s">
        <v>18</v>
      </c>
      <c r="I1111" t="s">
        <v>3980</v>
      </c>
      <c r="J1111">
        <f>VLOOKUP(C:C,Sheet1!A:B,2,0)</f>
        <v>2</v>
      </c>
    </row>
    <row r="1112" spans="1:10">
      <c r="A1112">
        <v>1111</v>
      </c>
      <c r="B1112" t="s">
        <v>3993</v>
      </c>
      <c r="C1112" t="s">
        <v>3994</v>
      </c>
      <c r="D1112" t="s">
        <v>3995</v>
      </c>
      <c r="E1112" t="s">
        <v>3996</v>
      </c>
      <c r="F1112" t="s">
        <v>39</v>
      </c>
      <c r="G1112" t="s">
        <v>17</v>
      </c>
      <c r="H1112" t="s">
        <v>18</v>
      </c>
      <c r="I1112" t="s">
        <v>3980</v>
      </c>
      <c r="J1112">
        <f>VLOOKUP(C:C,Sheet1!A:B,2,0)</f>
        <v>3</v>
      </c>
    </row>
    <row r="1113" spans="1:10">
      <c r="A1113">
        <v>1112</v>
      </c>
      <c r="B1113" t="s">
        <v>3997</v>
      </c>
      <c r="C1113" t="s">
        <v>3998</v>
      </c>
      <c r="D1113" t="s">
        <v>3604</v>
      </c>
      <c r="E1113" t="s">
        <v>1915</v>
      </c>
      <c r="F1113" t="s">
        <v>29</v>
      </c>
      <c r="G1113" t="s">
        <v>17</v>
      </c>
      <c r="H1113" t="s">
        <v>18</v>
      </c>
      <c r="I1113" t="s">
        <v>3980</v>
      </c>
      <c r="J1113">
        <f>VLOOKUP(C:C,Sheet1!A:B,2,0)</f>
        <v>4</v>
      </c>
    </row>
    <row r="1114" spans="1:10">
      <c r="A1114">
        <v>1113</v>
      </c>
      <c r="B1114" t="s">
        <v>3999</v>
      </c>
      <c r="C1114" t="s">
        <v>4000</v>
      </c>
      <c r="D1114" t="s">
        <v>4001</v>
      </c>
      <c r="E1114" t="s">
        <v>4002</v>
      </c>
      <c r="F1114" t="s">
        <v>39</v>
      </c>
      <c r="G1114" t="s">
        <v>17</v>
      </c>
      <c r="H1114" t="s">
        <v>18</v>
      </c>
      <c r="I1114" t="s">
        <v>3980</v>
      </c>
      <c r="J1114">
        <f>VLOOKUP(C:C,Sheet1!A:B,2,0)</f>
        <v>11</v>
      </c>
    </row>
    <row r="1115" spans="1:10">
      <c r="A1115">
        <v>1114</v>
      </c>
      <c r="B1115" t="s">
        <v>4003</v>
      </c>
      <c r="C1115" t="s">
        <v>4004</v>
      </c>
      <c r="D1115" t="s">
        <v>1050</v>
      </c>
      <c r="E1115" t="s">
        <v>560</v>
      </c>
      <c r="F1115" t="s">
        <v>39</v>
      </c>
      <c r="G1115" t="s">
        <v>17</v>
      </c>
      <c r="H1115" t="s">
        <v>18</v>
      </c>
      <c r="I1115" t="s">
        <v>4005</v>
      </c>
      <c r="J1115">
        <f>VLOOKUP(C:C,Sheet1!A:B,2,0)</f>
        <v>1</v>
      </c>
    </row>
    <row r="1116" spans="1:10">
      <c r="A1116">
        <v>1115</v>
      </c>
      <c r="B1116" t="s">
        <v>4006</v>
      </c>
      <c r="C1116" t="s">
        <v>4007</v>
      </c>
      <c r="D1116" t="s">
        <v>866</v>
      </c>
      <c r="E1116" t="s">
        <v>1229</v>
      </c>
      <c r="F1116" t="s">
        <v>48</v>
      </c>
      <c r="G1116" t="s">
        <v>17</v>
      </c>
      <c r="H1116" t="s">
        <v>18</v>
      </c>
      <c r="I1116" t="s">
        <v>4005</v>
      </c>
      <c r="J1116">
        <f>VLOOKUP(C:C,Sheet1!A:B,2,0)</f>
        <v>5</v>
      </c>
    </row>
    <row r="1117" spans="1:10">
      <c r="A1117">
        <v>1116</v>
      </c>
      <c r="B1117" t="s">
        <v>4008</v>
      </c>
      <c r="C1117" t="s">
        <v>4009</v>
      </c>
      <c r="D1117" t="s">
        <v>4010</v>
      </c>
      <c r="E1117" t="s">
        <v>4011</v>
      </c>
      <c r="F1117" t="s">
        <v>4012</v>
      </c>
      <c r="G1117" t="s">
        <v>17</v>
      </c>
      <c r="H1117" t="s">
        <v>18</v>
      </c>
      <c r="I1117" t="s">
        <v>4005</v>
      </c>
      <c r="J1117">
        <f>VLOOKUP(C:C,Sheet1!A:B,2,0)</f>
        <v>2</v>
      </c>
    </row>
    <row r="1118" spans="1:10">
      <c r="A1118">
        <v>1117</v>
      </c>
      <c r="B1118" t="s">
        <v>4013</v>
      </c>
      <c r="C1118" t="s">
        <v>4014</v>
      </c>
      <c r="D1118" t="s">
        <v>4015</v>
      </c>
      <c r="E1118" t="s">
        <v>4016</v>
      </c>
      <c r="F1118" t="s">
        <v>69</v>
      </c>
      <c r="G1118" t="s">
        <v>17</v>
      </c>
      <c r="H1118" t="s">
        <v>18</v>
      </c>
      <c r="I1118" t="s">
        <v>4005</v>
      </c>
      <c r="J1118" t="e">
        <f>VLOOKUP(C:C,Sheet1!A:B,2,0)</f>
        <v>#N/A</v>
      </c>
    </row>
    <row r="1119" spans="1:10">
      <c r="A1119">
        <v>1118</v>
      </c>
      <c r="B1119" t="s">
        <v>4017</v>
      </c>
      <c r="C1119" t="s">
        <v>4018</v>
      </c>
      <c r="D1119" t="s">
        <v>866</v>
      </c>
      <c r="E1119" t="s">
        <v>1127</v>
      </c>
      <c r="F1119" t="s">
        <v>29</v>
      </c>
      <c r="G1119" t="s">
        <v>17</v>
      </c>
      <c r="H1119" t="s">
        <v>18</v>
      </c>
      <c r="I1119" t="s">
        <v>4005</v>
      </c>
      <c r="J1119">
        <f>VLOOKUP(C:C,Sheet1!A:B,2,0)</f>
        <v>4</v>
      </c>
    </row>
    <row r="1120" spans="1:10">
      <c r="A1120">
        <v>1119</v>
      </c>
      <c r="B1120" t="s">
        <v>4019</v>
      </c>
      <c r="C1120" t="s">
        <v>4020</v>
      </c>
      <c r="D1120" t="s">
        <v>4021</v>
      </c>
      <c r="E1120" t="s">
        <v>711</v>
      </c>
      <c r="F1120" t="s">
        <v>69</v>
      </c>
      <c r="G1120" t="s">
        <v>17</v>
      </c>
      <c r="H1120" t="s">
        <v>18</v>
      </c>
      <c r="I1120" t="s">
        <v>4005</v>
      </c>
      <c r="J1120">
        <f>VLOOKUP(C:C,Sheet1!A:B,2,0)</f>
        <v>10</v>
      </c>
    </row>
    <row r="1121" spans="1:10">
      <c r="A1121">
        <v>1120</v>
      </c>
      <c r="B1121" t="s">
        <v>4022</v>
      </c>
      <c r="C1121" t="s">
        <v>4023</v>
      </c>
      <c r="D1121" t="s">
        <v>4024</v>
      </c>
      <c r="E1121" t="s">
        <v>4025</v>
      </c>
      <c r="F1121" t="s">
        <v>39</v>
      </c>
      <c r="G1121" t="s">
        <v>17</v>
      </c>
      <c r="H1121" t="s">
        <v>18</v>
      </c>
      <c r="I1121" t="s">
        <v>4005</v>
      </c>
      <c r="J1121">
        <f>VLOOKUP(C:C,Sheet1!A:B,2,0)</f>
        <v>3</v>
      </c>
    </row>
    <row r="1122" spans="1:10">
      <c r="A1122">
        <v>1121</v>
      </c>
      <c r="B1122" t="s">
        <v>4026</v>
      </c>
      <c r="C1122" t="s">
        <v>4027</v>
      </c>
      <c r="D1122" t="s">
        <v>307</v>
      </c>
      <c r="E1122" t="s">
        <v>4028</v>
      </c>
      <c r="F1122" t="s">
        <v>48</v>
      </c>
      <c r="G1122" t="s">
        <v>17</v>
      </c>
      <c r="H1122" t="s">
        <v>18</v>
      </c>
      <c r="I1122" t="s">
        <v>4029</v>
      </c>
      <c r="J1122">
        <f>VLOOKUP(C:C,Sheet1!A:B,2,0)</f>
        <v>5</v>
      </c>
    </row>
    <row r="1123" spans="1:10">
      <c r="A1123">
        <v>1122</v>
      </c>
      <c r="B1123" t="s">
        <v>4030</v>
      </c>
      <c r="C1123" t="s">
        <v>4031</v>
      </c>
      <c r="D1123" t="s">
        <v>4032</v>
      </c>
      <c r="E1123" t="s">
        <v>4033</v>
      </c>
      <c r="F1123" t="s">
        <v>39</v>
      </c>
      <c r="G1123" t="s">
        <v>17</v>
      </c>
      <c r="H1123" t="s">
        <v>18</v>
      </c>
      <c r="I1123" t="s">
        <v>4029</v>
      </c>
      <c r="J1123">
        <f>VLOOKUP(C:C,Sheet1!A:B,2,0)</f>
        <v>12</v>
      </c>
    </row>
    <row r="1124" spans="1:10">
      <c r="A1124">
        <v>1123</v>
      </c>
      <c r="B1124" t="s">
        <v>4034</v>
      </c>
      <c r="C1124" t="s">
        <v>4035</v>
      </c>
      <c r="D1124" t="s">
        <v>4036</v>
      </c>
      <c r="E1124" t="s">
        <v>4037</v>
      </c>
      <c r="F1124" t="s">
        <v>69</v>
      </c>
      <c r="G1124" t="s">
        <v>17</v>
      </c>
      <c r="H1124" t="s">
        <v>18</v>
      </c>
      <c r="I1124" t="s">
        <v>4029</v>
      </c>
      <c r="J1124" t="e">
        <f>VLOOKUP(C:C,Sheet1!A:B,2,0)</f>
        <v>#N/A</v>
      </c>
    </row>
    <row r="1125" spans="1:10">
      <c r="A1125">
        <v>1124</v>
      </c>
      <c r="B1125" t="s">
        <v>4038</v>
      </c>
      <c r="C1125" t="s">
        <v>4039</v>
      </c>
      <c r="D1125" t="s">
        <v>4040</v>
      </c>
      <c r="E1125" t="s">
        <v>145</v>
      </c>
      <c r="F1125" t="s">
        <v>39</v>
      </c>
      <c r="G1125" t="s">
        <v>17</v>
      </c>
      <c r="H1125" t="s">
        <v>18</v>
      </c>
      <c r="I1125" t="s">
        <v>4029</v>
      </c>
      <c r="J1125">
        <f>VLOOKUP(C:C,Sheet1!A:B,2,0)</f>
        <v>1</v>
      </c>
    </row>
    <row r="1126" spans="1:10">
      <c r="A1126">
        <v>1125</v>
      </c>
      <c r="B1126" t="s">
        <v>4041</v>
      </c>
      <c r="C1126" t="s">
        <v>4042</v>
      </c>
      <c r="D1126" t="s">
        <v>4043</v>
      </c>
      <c r="E1126" t="s">
        <v>4044</v>
      </c>
      <c r="F1126" t="s">
        <v>513</v>
      </c>
      <c r="G1126" t="s">
        <v>17</v>
      </c>
      <c r="H1126" t="s">
        <v>18</v>
      </c>
      <c r="I1126" t="s">
        <v>4029</v>
      </c>
      <c r="J1126">
        <f>VLOOKUP(C:C,Sheet1!A:B,2,0)</f>
        <v>2</v>
      </c>
    </row>
    <row r="1127" spans="1:10">
      <c r="A1127">
        <v>1126</v>
      </c>
      <c r="B1127" t="s">
        <v>4045</v>
      </c>
      <c r="C1127" t="s">
        <v>4046</v>
      </c>
      <c r="D1127" t="s">
        <v>362</v>
      </c>
      <c r="E1127" t="s">
        <v>4047</v>
      </c>
      <c r="F1127" t="s">
        <v>29</v>
      </c>
      <c r="G1127" t="s">
        <v>17</v>
      </c>
      <c r="H1127" t="s">
        <v>18</v>
      </c>
      <c r="I1127" t="s">
        <v>4029</v>
      </c>
      <c r="J1127">
        <f>VLOOKUP(C:C,Sheet1!A:B,2,0)</f>
        <v>3</v>
      </c>
    </row>
    <row r="1128" spans="1:10">
      <c r="A1128">
        <v>1127</v>
      </c>
      <c r="B1128" t="s">
        <v>4048</v>
      </c>
      <c r="C1128" t="s">
        <v>4049</v>
      </c>
      <c r="D1128" t="s">
        <v>205</v>
      </c>
      <c r="E1128" t="s">
        <v>4050</v>
      </c>
      <c r="F1128" t="s">
        <v>29</v>
      </c>
      <c r="G1128" t="s">
        <v>17</v>
      </c>
      <c r="H1128" t="s">
        <v>18</v>
      </c>
      <c r="I1128" t="s">
        <v>4029</v>
      </c>
      <c r="J1128">
        <f>VLOOKUP(C:C,Sheet1!A:B,2,0)</f>
        <v>4</v>
      </c>
    </row>
    <row r="1129" spans="1:10">
      <c r="A1129">
        <v>1128</v>
      </c>
      <c r="B1129" t="s">
        <v>4051</v>
      </c>
      <c r="C1129" t="s">
        <v>4052</v>
      </c>
      <c r="D1129" t="s">
        <v>4053</v>
      </c>
      <c r="E1129" t="s">
        <v>4054</v>
      </c>
      <c r="F1129" t="s">
        <v>48</v>
      </c>
      <c r="G1129" t="s">
        <v>17</v>
      </c>
      <c r="H1129" t="s">
        <v>18</v>
      </c>
      <c r="I1129" t="s">
        <v>4055</v>
      </c>
      <c r="J1129">
        <f>VLOOKUP(C:C,Sheet1!A:B,2,0)</f>
        <v>5</v>
      </c>
    </row>
    <row r="1130" spans="1:10">
      <c r="A1130">
        <v>1129</v>
      </c>
      <c r="B1130" t="s">
        <v>4056</v>
      </c>
      <c r="C1130" t="s">
        <v>4057</v>
      </c>
      <c r="D1130" t="s">
        <v>4058</v>
      </c>
      <c r="E1130" t="s">
        <v>4059</v>
      </c>
      <c r="F1130" t="s">
        <v>39</v>
      </c>
      <c r="G1130" t="s">
        <v>17</v>
      </c>
      <c r="H1130" t="s">
        <v>18</v>
      </c>
      <c r="I1130" t="s">
        <v>4055</v>
      </c>
      <c r="J1130">
        <f>VLOOKUP(C:C,Sheet1!A:B,2,0)</f>
        <v>3</v>
      </c>
    </row>
    <row r="1131" spans="1:10">
      <c r="A1131">
        <v>1130</v>
      </c>
      <c r="B1131" t="s">
        <v>4060</v>
      </c>
      <c r="C1131" t="s">
        <v>4061</v>
      </c>
      <c r="D1131" t="s">
        <v>4015</v>
      </c>
      <c r="E1131" t="s">
        <v>4016</v>
      </c>
      <c r="F1131" t="s">
        <v>69</v>
      </c>
      <c r="G1131" t="s">
        <v>17</v>
      </c>
      <c r="H1131" t="s">
        <v>18</v>
      </c>
      <c r="I1131" t="s">
        <v>4055</v>
      </c>
      <c r="J1131" t="e">
        <f>VLOOKUP(C:C,Sheet1!A:B,2,0)</f>
        <v>#N/A</v>
      </c>
    </row>
    <row r="1132" spans="1:10">
      <c r="A1132">
        <v>1131</v>
      </c>
      <c r="B1132" t="s">
        <v>4062</v>
      </c>
      <c r="C1132" t="s">
        <v>4063</v>
      </c>
      <c r="D1132" t="s">
        <v>888</v>
      </c>
      <c r="E1132" t="s">
        <v>4064</v>
      </c>
      <c r="F1132" t="s">
        <v>39</v>
      </c>
      <c r="G1132" t="s">
        <v>17</v>
      </c>
      <c r="H1132" t="s">
        <v>18</v>
      </c>
      <c r="I1132" t="s">
        <v>4055</v>
      </c>
      <c r="J1132">
        <f>VLOOKUP(C:C,Sheet1!A:B,2,0)</f>
        <v>1</v>
      </c>
    </row>
    <row r="1133" spans="1:10">
      <c r="A1133">
        <v>1132</v>
      </c>
      <c r="B1133" t="s">
        <v>4065</v>
      </c>
      <c r="C1133" t="s">
        <v>4066</v>
      </c>
      <c r="D1133" t="s">
        <v>4067</v>
      </c>
      <c r="E1133" t="s">
        <v>1527</v>
      </c>
      <c r="F1133" t="s">
        <v>29</v>
      </c>
      <c r="G1133" t="s">
        <v>17</v>
      </c>
      <c r="H1133" t="s">
        <v>18</v>
      </c>
      <c r="I1133" t="s">
        <v>4055</v>
      </c>
      <c r="J1133">
        <f>VLOOKUP(C:C,Sheet1!A:B,2,0)</f>
        <v>4</v>
      </c>
    </row>
    <row r="1134" spans="1:10">
      <c r="A1134">
        <v>1133</v>
      </c>
      <c r="B1134" t="s">
        <v>4068</v>
      </c>
      <c r="C1134" t="s">
        <v>4069</v>
      </c>
      <c r="D1134" t="s">
        <v>4070</v>
      </c>
      <c r="E1134" t="s">
        <v>4071</v>
      </c>
      <c r="F1134" t="s">
        <v>39</v>
      </c>
      <c r="G1134" t="s">
        <v>17</v>
      </c>
      <c r="H1134" t="s">
        <v>18</v>
      </c>
      <c r="I1134" t="s">
        <v>4055</v>
      </c>
      <c r="J1134">
        <f>VLOOKUP(C:C,Sheet1!A:B,2,0)</f>
        <v>11</v>
      </c>
    </row>
    <row r="1135" spans="1:10">
      <c r="A1135">
        <v>1134</v>
      </c>
      <c r="B1135" t="s">
        <v>4072</v>
      </c>
      <c r="C1135" t="s">
        <v>4073</v>
      </c>
      <c r="D1135" t="s">
        <v>4074</v>
      </c>
      <c r="E1135" t="s">
        <v>4075</v>
      </c>
      <c r="F1135" t="s">
        <v>39</v>
      </c>
      <c r="G1135" t="s">
        <v>17</v>
      </c>
      <c r="H1135" t="s">
        <v>18</v>
      </c>
      <c r="I1135" t="s">
        <v>4055</v>
      </c>
      <c r="J1135">
        <f>VLOOKUP(C:C,Sheet1!A:B,2,0)</f>
        <v>2</v>
      </c>
    </row>
    <row r="1136" spans="1:10">
      <c r="A1136">
        <v>1135</v>
      </c>
      <c r="B1136" t="s">
        <v>4076</v>
      </c>
      <c r="C1136" t="s">
        <v>4077</v>
      </c>
      <c r="D1136" t="s">
        <v>599</v>
      </c>
      <c r="E1136" t="s">
        <v>2239</v>
      </c>
      <c r="F1136" t="s">
        <v>48</v>
      </c>
      <c r="G1136" t="s">
        <v>17</v>
      </c>
      <c r="H1136" t="s">
        <v>18</v>
      </c>
      <c r="I1136" t="s">
        <v>4078</v>
      </c>
      <c r="J1136">
        <f>VLOOKUP(C:C,Sheet1!A:B,2,0)</f>
        <v>5</v>
      </c>
    </row>
    <row r="1137" spans="1:10">
      <c r="A1137">
        <v>1136</v>
      </c>
      <c r="B1137" t="s">
        <v>4079</v>
      </c>
      <c r="C1137" t="s">
        <v>4080</v>
      </c>
      <c r="D1137" t="s">
        <v>914</v>
      </c>
      <c r="E1137" t="s">
        <v>4081</v>
      </c>
      <c r="F1137" t="s">
        <v>39</v>
      </c>
      <c r="G1137" t="s">
        <v>17</v>
      </c>
      <c r="H1137" t="s">
        <v>18</v>
      </c>
      <c r="I1137" t="s">
        <v>4078</v>
      </c>
      <c r="J1137">
        <f>VLOOKUP(C:C,Sheet1!A:B,2,0)</f>
        <v>4</v>
      </c>
    </row>
    <row r="1138" spans="1:10">
      <c r="A1138">
        <v>1137</v>
      </c>
      <c r="B1138" t="s">
        <v>4082</v>
      </c>
      <c r="C1138" t="s">
        <v>4083</v>
      </c>
      <c r="D1138" t="s">
        <v>511</v>
      </c>
      <c r="E1138" t="s">
        <v>145</v>
      </c>
      <c r="F1138" t="s">
        <v>39</v>
      </c>
      <c r="G1138" t="s">
        <v>17</v>
      </c>
      <c r="H1138" t="s">
        <v>18</v>
      </c>
      <c r="I1138" t="s">
        <v>4078</v>
      </c>
      <c r="J1138">
        <f>VLOOKUP(C:C,Sheet1!A:B,2,0)</f>
        <v>1</v>
      </c>
    </row>
    <row r="1139" spans="1:10">
      <c r="A1139">
        <v>1138</v>
      </c>
      <c r="B1139" t="s">
        <v>4084</v>
      </c>
      <c r="C1139" t="s">
        <v>4085</v>
      </c>
      <c r="D1139" t="s">
        <v>4086</v>
      </c>
      <c r="E1139" t="s">
        <v>4087</v>
      </c>
      <c r="F1139" t="s">
        <v>69</v>
      </c>
      <c r="G1139" t="s">
        <v>17</v>
      </c>
      <c r="H1139" t="s">
        <v>18</v>
      </c>
      <c r="I1139" t="s">
        <v>4078</v>
      </c>
      <c r="J1139" t="e">
        <f>VLOOKUP(C:C,Sheet1!A:B,2,0)</f>
        <v>#N/A</v>
      </c>
    </row>
    <row r="1140" spans="1:10">
      <c r="A1140">
        <v>1139</v>
      </c>
      <c r="B1140" t="s">
        <v>4088</v>
      </c>
      <c r="C1140" t="s">
        <v>4089</v>
      </c>
      <c r="D1140" t="s">
        <v>231</v>
      </c>
      <c r="E1140" t="s">
        <v>4090</v>
      </c>
      <c r="F1140" t="s">
        <v>29</v>
      </c>
      <c r="G1140" t="s">
        <v>17</v>
      </c>
      <c r="H1140" t="s">
        <v>18</v>
      </c>
      <c r="I1140" t="s">
        <v>4078</v>
      </c>
      <c r="J1140">
        <f>VLOOKUP(C:C,Sheet1!A:B,2,0)</f>
        <v>3</v>
      </c>
    </row>
    <row r="1141" spans="1:10">
      <c r="A1141">
        <v>1140</v>
      </c>
      <c r="B1141" t="s">
        <v>4091</v>
      </c>
      <c r="C1141" t="s">
        <v>4092</v>
      </c>
      <c r="D1141" t="s">
        <v>4093</v>
      </c>
      <c r="E1141" t="s">
        <v>1856</v>
      </c>
      <c r="F1141" t="s">
        <v>39</v>
      </c>
      <c r="G1141" t="s">
        <v>17</v>
      </c>
      <c r="H1141" t="s">
        <v>18</v>
      </c>
      <c r="I1141" t="s">
        <v>4078</v>
      </c>
      <c r="J1141">
        <f>VLOOKUP(C:C,Sheet1!A:B,2,0)</f>
        <v>2</v>
      </c>
    </row>
    <row r="1142" spans="1:10">
      <c r="A1142">
        <v>1141</v>
      </c>
      <c r="B1142" t="s">
        <v>4094</v>
      </c>
      <c r="C1142" t="s">
        <v>4095</v>
      </c>
      <c r="D1142" t="s">
        <v>656</v>
      </c>
      <c r="E1142" t="s">
        <v>657</v>
      </c>
      <c r="F1142" t="s">
        <v>69</v>
      </c>
      <c r="G1142" t="s">
        <v>17</v>
      </c>
      <c r="H1142" t="s">
        <v>18</v>
      </c>
      <c r="I1142" t="s">
        <v>4078</v>
      </c>
      <c r="J1142">
        <f>VLOOKUP(C:C,Sheet1!A:B,2,0)</f>
        <v>12</v>
      </c>
    </row>
    <row r="1143" spans="1:10">
      <c r="A1143">
        <v>1142</v>
      </c>
      <c r="B1143" t="s">
        <v>4096</v>
      </c>
      <c r="C1143" t="s">
        <v>4097</v>
      </c>
      <c r="D1143" t="s">
        <v>888</v>
      </c>
      <c r="E1143" t="s">
        <v>4098</v>
      </c>
      <c r="F1143" t="s">
        <v>39</v>
      </c>
      <c r="G1143" t="s">
        <v>17</v>
      </c>
      <c r="H1143" t="s">
        <v>18</v>
      </c>
      <c r="I1143" t="s">
        <v>4099</v>
      </c>
      <c r="J1143">
        <f>VLOOKUP(C:C,Sheet1!A:B,2,0)</f>
        <v>3</v>
      </c>
    </row>
    <row r="1144" spans="1:10">
      <c r="A1144">
        <v>1143</v>
      </c>
      <c r="B1144" t="s">
        <v>4100</v>
      </c>
      <c r="C1144" t="s">
        <v>4101</v>
      </c>
      <c r="D1144" t="s">
        <v>4102</v>
      </c>
      <c r="E1144" t="s">
        <v>4103</v>
      </c>
      <c r="F1144" t="s">
        <v>39</v>
      </c>
      <c r="G1144" t="s">
        <v>17</v>
      </c>
      <c r="H1144" t="s">
        <v>18</v>
      </c>
      <c r="I1144" t="s">
        <v>4099</v>
      </c>
      <c r="J1144">
        <f>VLOOKUP(C:C,Sheet1!A:B,2,0)</f>
        <v>4</v>
      </c>
    </row>
    <row r="1145" spans="1:10">
      <c r="A1145">
        <v>1144</v>
      </c>
      <c r="B1145" t="s">
        <v>4104</v>
      </c>
      <c r="C1145" t="s">
        <v>4105</v>
      </c>
      <c r="D1145" t="s">
        <v>4106</v>
      </c>
      <c r="E1145" t="s">
        <v>4107</v>
      </c>
      <c r="F1145" t="s">
        <v>273</v>
      </c>
      <c r="G1145" t="s">
        <v>17</v>
      </c>
      <c r="H1145" t="s">
        <v>18</v>
      </c>
      <c r="I1145" t="s">
        <v>4099</v>
      </c>
      <c r="J1145" t="e">
        <f>VLOOKUP(C:C,Sheet1!A:B,2,0)</f>
        <v>#N/A</v>
      </c>
    </row>
    <row r="1146" spans="1:10">
      <c r="A1146">
        <v>1145</v>
      </c>
      <c r="B1146" t="s">
        <v>4108</v>
      </c>
      <c r="C1146" t="s">
        <v>4109</v>
      </c>
      <c r="D1146" t="s">
        <v>4110</v>
      </c>
      <c r="E1146" t="s">
        <v>2081</v>
      </c>
      <c r="F1146" t="s">
        <v>48</v>
      </c>
      <c r="G1146" t="s">
        <v>17</v>
      </c>
      <c r="H1146" t="s">
        <v>18</v>
      </c>
      <c r="I1146" t="s">
        <v>4099</v>
      </c>
      <c r="J1146">
        <f>VLOOKUP(C:C,Sheet1!A:B,2,0)</f>
        <v>5</v>
      </c>
    </row>
    <row r="1147" spans="1:10">
      <c r="A1147">
        <v>1146</v>
      </c>
      <c r="B1147" t="s">
        <v>4111</v>
      </c>
      <c r="C1147" t="s">
        <v>4112</v>
      </c>
      <c r="D1147" t="s">
        <v>4113</v>
      </c>
      <c r="E1147" t="s">
        <v>4114</v>
      </c>
      <c r="F1147" t="s">
        <v>513</v>
      </c>
      <c r="G1147" t="s">
        <v>17</v>
      </c>
      <c r="H1147" t="s">
        <v>18</v>
      </c>
      <c r="I1147" t="s">
        <v>4099</v>
      </c>
      <c r="J1147">
        <f>VLOOKUP(C:C,Sheet1!A:B,2,0)</f>
        <v>2</v>
      </c>
    </row>
    <row r="1148" spans="1:10">
      <c r="A1148">
        <v>1147</v>
      </c>
      <c r="B1148" t="s">
        <v>4115</v>
      </c>
      <c r="C1148" t="s">
        <v>4116</v>
      </c>
      <c r="D1148" t="s">
        <v>118</v>
      </c>
      <c r="E1148" t="s">
        <v>4117</v>
      </c>
      <c r="F1148" t="s">
        <v>39</v>
      </c>
      <c r="G1148" t="s">
        <v>17</v>
      </c>
      <c r="H1148" t="s">
        <v>18</v>
      </c>
      <c r="I1148" t="s">
        <v>4099</v>
      </c>
      <c r="J1148">
        <f>VLOOKUP(C:C,Sheet1!A:B,2,0)</f>
        <v>11</v>
      </c>
    </row>
    <row r="1149" spans="1:10">
      <c r="A1149">
        <v>1148</v>
      </c>
      <c r="B1149" t="s">
        <v>4118</v>
      </c>
      <c r="C1149" t="s">
        <v>4119</v>
      </c>
      <c r="D1149" t="s">
        <v>963</v>
      </c>
      <c r="E1149" t="s">
        <v>4120</v>
      </c>
      <c r="F1149" t="s">
        <v>29</v>
      </c>
      <c r="G1149" t="s">
        <v>17</v>
      </c>
      <c r="H1149" t="s">
        <v>18</v>
      </c>
      <c r="I1149" t="s">
        <v>4099</v>
      </c>
      <c r="J1149">
        <f>VLOOKUP(C:C,Sheet1!A:B,2,0)</f>
        <v>1</v>
      </c>
    </row>
    <row r="1150" spans="1:10">
      <c r="A1150">
        <v>1149</v>
      </c>
      <c r="B1150" t="s">
        <v>4121</v>
      </c>
      <c r="C1150" t="s">
        <v>4122</v>
      </c>
      <c r="D1150" t="s">
        <v>914</v>
      </c>
      <c r="E1150" t="s">
        <v>4123</v>
      </c>
      <c r="F1150" t="s">
        <v>39</v>
      </c>
      <c r="G1150" t="s">
        <v>17</v>
      </c>
      <c r="H1150" t="s">
        <v>18</v>
      </c>
      <c r="I1150" t="s">
        <v>4124</v>
      </c>
      <c r="J1150">
        <f>VLOOKUP(C:C,Sheet1!A:B,2,0)</f>
        <v>3</v>
      </c>
    </row>
    <row r="1151" spans="1:10">
      <c r="A1151">
        <v>1150</v>
      </c>
      <c r="B1151" t="s">
        <v>4125</v>
      </c>
      <c r="C1151" t="s">
        <v>4126</v>
      </c>
      <c r="D1151" t="s">
        <v>566</v>
      </c>
      <c r="E1151" t="s">
        <v>4127</v>
      </c>
      <c r="F1151" t="s">
        <v>48</v>
      </c>
      <c r="G1151" t="s">
        <v>17</v>
      </c>
      <c r="H1151" t="s">
        <v>18</v>
      </c>
      <c r="I1151" t="s">
        <v>4124</v>
      </c>
      <c r="J1151">
        <f>VLOOKUP(C:C,Sheet1!A:B,2,0)</f>
        <v>5</v>
      </c>
    </row>
    <row r="1152" spans="1:10">
      <c r="A1152">
        <v>1151</v>
      </c>
      <c r="B1152" t="s">
        <v>4128</v>
      </c>
      <c r="C1152" t="s">
        <v>4129</v>
      </c>
      <c r="D1152" t="s">
        <v>4130</v>
      </c>
      <c r="E1152" t="s">
        <v>145</v>
      </c>
      <c r="F1152" t="s">
        <v>39</v>
      </c>
      <c r="G1152" t="s">
        <v>17</v>
      </c>
      <c r="H1152" t="s">
        <v>18</v>
      </c>
      <c r="I1152" t="s">
        <v>4124</v>
      </c>
      <c r="J1152">
        <f>VLOOKUP(C:C,Sheet1!A:B,2,0)</f>
        <v>1</v>
      </c>
    </row>
    <row r="1153" spans="1:10">
      <c r="A1153">
        <v>1152</v>
      </c>
      <c r="B1153" t="s">
        <v>4131</v>
      </c>
      <c r="C1153" t="s">
        <v>4132</v>
      </c>
      <c r="D1153" t="s">
        <v>4133</v>
      </c>
      <c r="E1153" t="s">
        <v>4059</v>
      </c>
      <c r="F1153" t="s">
        <v>39</v>
      </c>
      <c r="G1153" t="s">
        <v>17</v>
      </c>
      <c r="H1153" t="s">
        <v>18</v>
      </c>
      <c r="I1153" t="s">
        <v>4124</v>
      </c>
      <c r="J1153">
        <f>VLOOKUP(C:C,Sheet1!A:B,2,0)</f>
        <v>4</v>
      </c>
    </row>
    <row r="1154" spans="1:10">
      <c r="A1154">
        <v>1153</v>
      </c>
      <c r="B1154" t="s">
        <v>4134</v>
      </c>
      <c r="C1154" t="s">
        <v>4135</v>
      </c>
      <c r="D1154" t="s">
        <v>4136</v>
      </c>
      <c r="E1154" t="s">
        <v>4137</v>
      </c>
      <c r="F1154" t="s">
        <v>513</v>
      </c>
      <c r="G1154" t="s">
        <v>17</v>
      </c>
      <c r="H1154" t="s">
        <v>18</v>
      </c>
      <c r="I1154" t="s">
        <v>4124</v>
      </c>
      <c r="J1154">
        <f>VLOOKUP(C:C,Sheet1!A:B,2,0)</f>
        <v>2</v>
      </c>
    </row>
    <row r="1155" spans="1:10">
      <c r="A1155">
        <v>1154</v>
      </c>
      <c r="B1155" t="s">
        <v>4138</v>
      </c>
      <c r="C1155" t="s">
        <v>4139</v>
      </c>
      <c r="D1155" t="s">
        <v>4140</v>
      </c>
      <c r="E1155" t="s">
        <v>4141</v>
      </c>
      <c r="F1155" t="s">
        <v>442</v>
      </c>
      <c r="G1155" t="s">
        <v>17</v>
      </c>
      <c r="H1155" t="s">
        <v>18</v>
      </c>
      <c r="I1155" t="s">
        <v>4124</v>
      </c>
      <c r="J1155" t="e">
        <f>VLOOKUP(C:C,Sheet1!A:B,2,0)</f>
        <v>#N/A</v>
      </c>
    </row>
    <row r="1156" spans="1:10">
      <c r="A1156">
        <v>1155</v>
      </c>
      <c r="B1156" t="s">
        <v>4142</v>
      </c>
      <c r="C1156" t="s">
        <v>4143</v>
      </c>
      <c r="D1156" t="s">
        <v>575</v>
      </c>
      <c r="E1156" t="s">
        <v>4144</v>
      </c>
      <c r="F1156" t="s">
        <v>39</v>
      </c>
      <c r="G1156" t="s">
        <v>17</v>
      </c>
      <c r="H1156" t="s">
        <v>18</v>
      </c>
      <c r="I1156" t="s">
        <v>4124</v>
      </c>
      <c r="J1156">
        <f>VLOOKUP(C:C,Sheet1!A:B,2,0)</f>
        <v>10</v>
      </c>
    </row>
    <row r="1157" spans="1:10">
      <c r="A1157">
        <v>1156</v>
      </c>
      <c r="B1157" t="s">
        <v>4145</v>
      </c>
      <c r="C1157" t="s">
        <v>4146</v>
      </c>
      <c r="D1157" t="s">
        <v>4147</v>
      </c>
      <c r="E1157" t="s">
        <v>4148</v>
      </c>
      <c r="F1157" t="s">
        <v>48</v>
      </c>
      <c r="G1157" t="s">
        <v>17</v>
      </c>
      <c r="H1157" t="s">
        <v>18</v>
      </c>
      <c r="I1157" t="s">
        <v>4149</v>
      </c>
      <c r="J1157">
        <f>VLOOKUP(C:C,Sheet1!A:B,2,0)</f>
        <v>5</v>
      </c>
    </row>
    <row r="1158" spans="1:10">
      <c r="A1158">
        <v>1157</v>
      </c>
      <c r="B1158" t="s">
        <v>4150</v>
      </c>
      <c r="C1158" t="s">
        <v>4151</v>
      </c>
      <c r="D1158" t="s">
        <v>1236</v>
      </c>
      <c r="E1158" t="s">
        <v>4152</v>
      </c>
      <c r="F1158" t="s">
        <v>39</v>
      </c>
      <c r="G1158" t="s">
        <v>17</v>
      </c>
      <c r="H1158" t="s">
        <v>18</v>
      </c>
      <c r="I1158" t="s">
        <v>4149</v>
      </c>
      <c r="J1158">
        <f>VLOOKUP(C:C,Sheet1!A:B,2,0)</f>
        <v>3</v>
      </c>
    </row>
    <row r="1159" spans="1:10">
      <c r="A1159">
        <v>1158</v>
      </c>
      <c r="B1159" t="s">
        <v>4153</v>
      </c>
      <c r="C1159" t="s">
        <v>4154</v>
      </c>
      <c r="D1159" t="s">
        <v>2193</v>
      </c>
      <c r="E1159" t="s">
        <v>4155</v>
      </c>
      <c r="F1159" t="s">
        <v>39</v>
      </c>
      <c r="G1159" t="s">
        <v>17</v>
      </c>
      <c r="H1159" t="s">
        <v>18</v>
      </c>
      <c r="I1159" t="s">
        <v>4149</v>
      </c>
      <c r="J1159">
        <f>VLOOKUP(C:C,Sheet1!A:B,2,0)</f>
        <v>4</v>
      </c>
    </row>
    <row r="1160" spans="1:10">
      <c r="A1160">
        <v>1159</v>
      </c>
      <c r="B1160" t="s">
        <v>4156</v>
      </c>
      <c r="C1160" t="s">
        <v>4157</v>
      </c>
      <c r="D1160" t="s">
        <v>4158</v>
      </c>
      <c r="E1160" t="s">
        <v>4159</v>
      </c>
      <c r="F1160" t="s">
        <v>2098</v>
      </c>
      <c r="G1160" t="s">
        <v>17</v>
      </c>
      <c r="H1160" t="s">
        <v>18</v>
      </c>
      <c r="I1160" t="s">
        <v>4149</v>
      </c>
      <c r="J1160">
        <f>VLOOKUP(C:C,Sheet1!A:B,2,0)</f>
        <v>2</v>
      </c>
    </row>
    <row r="1161" spans="1:10">
      <c r="A1161">
        <v>1160</v>
      </c>
      <c r="B1161" t="s">
        <v>4160</v>
      </c>
      <c r="C1161" t="s">
        <v>4161</v>
      </c>
      <c r="D1161" t="s">
        <v>4162</v>
      </c>
      <c r="E1161" t="s">
        <v>2806</v>
      </c>
      <c r="F1161" t="s">
        <v>39</v>
      </c>
      <c r="G1161" t="s">
        <v>17</v>
      </c>
      <c r="H1161" t="s">
        <v>18</v>
      </c>
      <c r="I1161" t="s">
        <v>4149</v>
      </c>
      <c r="J1161">
        <f>VLOOKUP(C:C,Sheet1!A:B,2,0)</f>
        <v>1</v>
      </c>
    </row>
    <row r="1162" spans="1:10">
      <c r="A1162">
        <v>1161</v>
      </c>
      <c r="B1162" t="s">
        <v>4163</v>
      </c>
      <c r="C1162" t="s">
        <v>4164</v>
      </c>
      <c r="D1162" t="s">
        <v>4165</v>
      </c>
      <c r="E1162" t="s">
        <v>4166</v>
      </c>
      <c r="F1162" t="s">
        <v>48</v>
      </c>
      <c r="G1162" t="s">
        <v>17</v>
      </c>
      <c r="H1162" t="s">
        <v>18</v>
      </c>
      <c r="I1162" t="s">
        <v>4149</v>
      </c>
      <c r="J1162">
        <f>VLOOKUP(C:C,Sheet1!A:B,2,0)</f>
        <v>8</v>
      </c>
    </row>
    <row r="1163" spans="1:10">
      <c r="A1163">
        <v>1162</v>
      </c>
      <c r="B1163" t="s">
        <v>4167</v>
      </c>
      <c r="C1163" t="s">
        <v>4168</v>
      </c>
      <c r="D1163" t="s">
        <v>1459</v>
      </c>
      <c r="E1163" t="s">
        <v>4169</v>
      </c>
      <c r="F1163" t="s">
        <v>69</v>
      </c>
      <c r="G1163" t="s">
        <v>17</v>
      </c>
      <c r="H1163" t="s">
        <v>18</v>
      </c>
      <c r="I1163" t="s">
        <v>4149</v>
      </c>
      <c r="J1163">
        <f>VLOOKUP(C:C,Sheet1!A:B,2,0)</f>
        <v>11</v>
      </c>
    </row>
    <row r="1164" spans="1:10">
      <c r="A1164">
        <v>1163</v>
      </c>
      <c r="B1164" t="s">
        <v>4170</v>
      </c>
      <c r="C1164" t="s">
        <v>4171</v>
      </c>
      <c r="D1164" t="s">
        <v>1050</v>
      </c>
      <c r="E1164" t="s">
        <v>3448</v>
      </c>
      <c r="F1164" t="s">
        <v>39</v>
      </c>
      <c r="G1164" t="s">
        <v>17</v>
      </c>
      <c r="H1164" t="s">
        <v>18</v>
      </c>
      <c r="I1164" t="s">
        <v>4172</v>
      </c>
      <c r="J1164">
        <f>VLOOKUP(C:C,Sheet1!A:B,2,0)</f>
        <v>1</v>
      </c>
    </row>
    <row r="1165" spans="1:10">
      <c r="A1165">
        <v>1164</v>
      </c>
      <c r="B1165" t="s">
        <v>4173</v>
      </c>
      <c r="C1165" t="s">
        <v>4174</v>
      </c>
      <c r="D1165" t="s">
        <v>188</v>
      </c>
      <c r="E1165" t="s">
        <v>2239</v>
      </c>
      <c r="F1165" t="s">
        <v>48</v>
      </c>
      <c r="G1165" t="s">
        <v>17</v>
      </c>
      <c r="H1165" t="s">
        <v>18</v>
      </c>
      <c r="I1165" t="s">
        <v>4172</v>
      </c>
      <c r="J1165">
        <f>VLOOKUP(C:C,Sheet1!A:B,2,0)</f>
        <v>5</v>
      </c>
    </row>
    <row r="1166" spans="1:10">
      <c r="A1166">
        <v>1165</v>
      </c>
      <c r="B1166" t="s">
        <v>4175</v>
      </c>
      <c r="C1166" t="s">
        <v>4176</v>
      </c>
      <c r="D1166" t="s">
        <v>2152</v>
      </c>
      <c r="E1166" t="s">
        <v>4177</v>
      </c>
      <c r="F1166" t="s">
        <v>39</v>
      </c>
      <c r="G1166" t="s">
        <v>17</v>
      </c>
      <c r="H1166" t="s">
        <v>18</v>
      </c>
      <c r="I1166" t="s">
        <v>4172</v>
      </c>
      <c r="J1166">
        <f>VLOOKUP(C:C,Sheet1!A:B,2,0)</f>
        <v>4</v>
      </c>
    </row>
    <row r="1167" spans="1:10">
      <c r="A1167">
        <v>1166</v>
      </c>
      <c r="B1167" t="s">
        <v>4178</v>
      </c>
      <c r="C1167" t="s">
        <v>4179</v>
      </c>
      <c r="D1167" t="s">
        <v>4180</v>
      </c>
      <c r="E1167" t="s">
        <v>4181</v>
      </c>
      <c r="F1167" t="s">
        <v>39</v>
      </c>
      <c r="G1167" t="s">
        <v>17</v>
      </c>
      <c r="H1167" t="s">
        <v>18</v>
      </c>
      <c r="I1167" t="s">
        <v>4172</v>
      </c>
      <c r="J1167">
        <f>VLOOKUP(C:C,Sheet1!A:B,2,0)</f>
        <v>2</v>
      </c>
    </row>
    <row r="1168" spans="1:10">
      <c r="A1168">
        <v>1167</v>
      </c>
      <c r="B1168" t="s">
        <v>4182</v>
      </c>
      <c r="C1168" t="s">
        <v>4183</v>
      </c>
      <c r="D1168" t="s">
        <v>4184</v>
      </c>
      <c r="E1168" t="s">
        <v>4185</v>
      </c>
      <c r="F1168" t="s">
        <v>273</v>
      </c>
      <c r="G1168" t="s">
        <v>17</v>
      </c>
      <c r="H1168" t="s">
        <v>18</v>
      </c>
      <c r="I1168" t="s">
        <v>4172</v>
      </c>
      <c r="J1168" t="e">
        <f>VLOOKUP(C:C,Sheet1!A:B,2,0)</f>
        <v>#N/A</v>
      </c>
    </row>
    <row r="1169" spans="1:10">
      <c r="A1169">
        <v>1168</v>
      </c>
      <c r="B1169" t="s">
        <v>4186</v>
      </c>
      <c r="C1169" t="s">
        <v>4187</v>
      </c>
      <c r="D1169" t="s">
        <v>4188</v>
      </c>
      <c r="E1169" t="s">
        <v>4189</v>
      </c>
      <c r="F1169" t="s">
        <v>29</v>
      </c>
      <c r="G1169" t="s">
        <v>17</v>
      </c>
      <c r="H1169" t="s">
        <v>18</v>
      </c>
      <c r="I1169" t="s">
        <v>4172</v>
      </c>
      <c r="J1169" t="e">
        <f>VLOOKUP(C:C,Sheet1!A:B,2,0)</f>
        <v>#N/A</v>
      </c>
    </row>
    <row r="1170" spans="1:10">
      <c r="A1170">
        <v>1169</v>
      </c>
      <c r="B1170" t="s">
        <v>4190</v>
      </c>
      <c r="C1170" t="s">
        <v>4191</v>
      </c>
      <c r="D1170" t="s">
        <v>656</v>
      </c>
      <c r="E1170" t="s">
        <v>219</v>
      </c>
      <c r="F1170" t="s">
        <v>39</v>
      </c>
      <c r="G1170" t="s">
        <v>17</v>
      </c>
      <c r="H1170" t="s">
        <v>18</v>
      </c>
      <c r="I1170" t="s">
        <v>4172</v>
      </c>
      <c r="J1170">
        <f>VLOOKUP(C:C,Sheet1!A:B,2,0)</f>
        <v>12</v>
      </c>
    </row>
    <row r="1171" spans="1:10">
      <c r="A1171">
        <v>1170</v>
      </c>
      <c r="B1171" t="s">
        <v>4192</v>
      </c>
      <c r="C1171" t="s">
        <v>4193</v>
      </c>
      <c r="D1171" t="s">
        <v>866</v>
      </c>
      <c r="E1171" t="s">
        <v>2081</v>
      </c>
      <c r="F1171" t="s">
        <v>48</v>
      </c>
      <c r="G1171" t="s">
        <v>17</v>
      </c>
      <c r="H1171" t="s">
        <v>18</v>
      </c>
      <c r="I1171" t="s">
        <v>4194</v>
      </c>
      <c r="J1171">
        <f>VLOOKUP(C:C,Sheet1!A:B,2,0)</f>
        <v>5</v>
      </c>
    </row>
    <row r="1172" spans="1:10">
      <c r="A1172">
        <v>1171</v>
      </c>
      <c r="B1172" t="s">
        <v>4195</v>
      </c>
      <c r="C1172" t="s">
        <v>4196</v>
      </c>
      <c r="D1172" t="s">
        <v>4197</v>
      </c>
      <c r="E1172" t="s">
        <v>3801</v>
      </c>
      <c r="F1172" t="s">
        <v>39</v>
      </c>
      <c r="G1172" t="s">
        <v>17</v>
      </c>
      <c r="H1172" t="s">
        <v>18</v>
      </c>
      <c r="I1172" t="s">
        <v>4194</v>
      </c>
      <c r="J1172">
        <f>VLOOKUP(C:C,Sheet1!A:B,2,0)</f>
        <v>3</v>
      </c>
    </row>
    <row r="1173" spans="1:10">
      <c r="A1173">
        <v>1172</v>
      </c>
      <c r="B1173" t="s">
        <v>4198</v>
      </c>
      <c r="C1173" t="s">
        <v>4199</v>
      </c>
      <c r="D1173" t="s">
        <v>963</v>
      </c>
      <c r="E1173" t="s">
        <v>2820</v>
      </c>
      <c r="F1173" t="s">
        <v>29</v>
      </c>
      <c r="G1173" t="s">
        <v>17</v>
      </c>
      <c r="H1173" t="s">
        <v>18</v>
      </c>
      <c r="I1173" t="s">
        <v>4194</v>
      </c>
      <c r="J1173">
        <f>VLOOKUP(C:C,Sheet1!A:B,2,0)</f>
        <v>1</v>
      </c>
    </row>
    <row r="1174" spans="1:10">
      <c r="A1174">
        <v>1173</v>
      </c>
      <c r="B1174" t="s">
        <v>4200</v>
      </c>
      <c r="C1174" t="s">
        <v>4201</v>
      </c>
      <c r="D1174" t="s">
        <v>4202</v>
      </c>
      <c r="E1174" t="s">
        <v>4203</v>
      </c>
      <c r="F1174" t="s">
        <v>179</v>
      </c>
      <c r="G1174" t="s">
        <v>17</v>
      </c>
      <c r="H1174" t="s">
        <v>18</v>
      </c>
      <c r="I1174" t="s">
        <v>4194</v>
      </c>
      <c r="J1174" t="e">
        <f>VLOOKUP(C:C,Sheet1!A:B,2,0)</f>
        <v>#N/A</v>
      </c>
    </row>
    <row r="1175" spans="1:10">
      <c r="A1175">
        <v>1174</v>
      </c>
      <c r="B1175" t="s">
        <v>4204</v>
      </c>
      <c r="C1175" t="s">
        <v>4205</v>
      </c>
      <c r="D1175" t="s">
        <v>4206</v>
      </c>
      <c r="E1175" t="s">
        <v>4207</v>
      </c>
      <c r="F1175" t="s">
        <v>39</v>
      </c>
      <c r="G1175" t="s">
        <v>17</v>
      </c>
      <c r="H1175" t="s">
        <v>18</v>
      </c>
      <c r="I1175" t="s">
        <v>4194</v>
      </c>
      <c r="J1175">
        <f>VLOOKUP(C:C,Sheet1!A:B,2,0)</f>
        <v>2</v>
      </c>
    </row>
    <row r="1176" spans="1:10">
      <c r="A1176">
        <v>1175</v>
      </c>
      <c r="B1176" t="s">
        <v>4208</v>
      </c>
      <c r="C1176" t="s">
        <v>4209</v>
      </c>
      <c r="D1176" t="s">
        <v>794</v>
      </c>
      <c r="E1176" t="s">
        <v>4210</v>
      </c>
      <c r="F1176" t="s">
        <v>29</v>
      </c>
      <c r="G1176" t="s">
        <v>17</v>
      </c>
      <c r="H1176" t="s">
        <v>18</v>
      </c>
      <c r="I1176" t="s">
        <v>4194</v>
      </c>
      <c r="J1176">
        <f>VLOOKUP(C:C,Sheet1!A:B,2,0)</f>
        <v>4</v>
      </c>
    </row>
    <row r="1177" spans="1:10">
      <c r="A1177">
        <v>1176</v>
      </c>
      <c r="B1177" t="s">
        <v>4211</v>
      </c>
      <c r="C1177" t="s">
        <v>4212</v>
      </c>
      <c r="D1177" t="s">
        <v>4213</v>
      </c>
      <c r="E1177" t="s">
        <v>4214</v>
      </c>
      <c r="F1177" t="s">
        <v>69</v>
      </c>
      <c r="G1177" t="s">
        <v>17</v>
      </c>
      <c r="H1177" t="s">
        <v>18</v>
      </c>
      <c r="I1177" t="s">
        <v>4194</v>
      </c>
      <c r="J1177">
        <f>VLOOKUP(C:C,Sheet1!A:B,2,0)</f>
        <v>10</v>
      </c>
    </row>
    <row r="1178" spans="1:10">
      <c r="A1178">
        <v>1177</v>
      </c>
      <c r="B1178" t="s">
        <v>4215</v>
      </c>
      <c r="C1178" t="s">
        <v>4216</v>
      </c>
      <c r="D1178" t="s">
        <v>673</v>
      </c>
      <c r="E1178" t="s">
        <v>4217</v>
      </c>
      <c r="F1178" t="s">
        <v>69</v>
      </c>
      <c r="G1178" t="s">
        <v>17</v>
      </c>
      <c r="H1178" t="s">
        <v>18</v>
      </c>
      <c r="I1178" t="s">
        <v>4218</v>
      </c>
      <c r="J1178">
        <f>VLOOKUP(C:C,Sheet1!A:B,2,0)</f>
        <v>12</v>
      </c>
    </row>
    <row r="1179" spans="1:10">
      <c r="A1179">
        <v>1178</v>
      </c>
      <c r="B1179" t="s">
        <v>4219</v>
      </c>
      <c r="C1179" t="s">
        <v>4220</v>
      </c>
      <c r="D1179" t="s">
        <v>4221</v>
      </c>
      <c r="E1179" t="s">
        <v>4222</v>
      </c>
      <c r="F1179" t="s">
        <v>48</v>
      </c>
      <c r="G1179" t="s">
        <v>17</v>
      </c>
      <c r="H1179" t="s">
        <v>18</v>
      </c>
      <c r="I1179" t="s">
        <v>4218</v>
      </c>
      <c r="J1179">
        <f>VLOOKUP(C:C,Sheet1!A:B,2,0)</f>
        <v>5</v>
      </c>
    </row>
    <row r="1180" spans="1:10">
      <c r="A1180">
        <v>1179</v>
      </c>
      <c r="B1180" t="s">
        <v>4223</v>
      </c>
      <c r="C1180" t="s">
        <v>4224</v>
      </c>
      <c r="D1180" t="s">
        <v>4225</v>
      </c>
      <c r="E1180" t="s">
        <v>4226</v>
      </c>
      <c r="F1180" t="s">
        <v>39</v>
      </c>
      <c r="G1180" t="s">
        <v>17</v>
      </c>
      <c r="H1180" t="s">
        <v>18</v>
      </c>
      <c r="I1180" t="s">
        <v>4218</v>
      </c>
      <c r="J1180">
        <f>VLOOKUP(C:C,Sheet1!A:B,2,0)</f>
        <v>1</v>
      </c>
    </row>
    <row r="1181" spans="1:10">
      <c r="A1181">
        <v>1180</v>
      </c>
      <c r="B1181" t="s">
        <v>4227</v>
      </c>
      <c r="C1181" t="s">
        <v>4228</v>
      </c>
      <c r="D1181" t="s">
        <v>866</v>
      </c>
      <c r="E1181" t="s">
        <v>4229</v>
      </c>
      <c r="F1181" t="s">
        <v>39</v>
      </c>
      <c r="G1181" t="s">
        <v>17</v>
      </c>
      <c r="H1181" t="s">
        <v>18</v>
      </c>
      <c r="I1181" t="s">
        <v>4218</v>
      </c>
      <c r="J1181">
        <f>VLOOKUP(C:C,Sheet1!A:B,2,0)</f>
        <v>4</v>
      </c>
    </row>
    <row r="1182" spans="1:10">
      <c r="A1182">
        <v>1181</v>
      </c>
      <c r="B1182" t="s">
        <v>4230</v>
      </c>
      <c r="C1182" t="s">
        <v>4231</v>
      </c>
      <c r="D1182" t="s">
        <v>4232</v>
      </c>
      <c r="E1182" t="s">
        <v>4233</v>
      </c>
      <c r="F1182" t="s">
        <v>179</v>
      </c>
      <c r="G1182" t="s">
        <v>17</v>
      </c>
      <c r="H1182" t="s">
        <v>18</v>
      </c>
      <c r="I1182" t="s">
        <v>4218</v>
      </c>
      <c r="J1182" t="e">
        <f>VLOOKUP(C:C,Sheet1!A:B,2,0)</f>
        <v>#N/A</v>
      </c>
    </row>
    <row r="1183" spans="1:10">
      <c r="A1183">
        <v>1182</v>
      </c>
      <c r="B1183" t="s">
        <v>4234</v>
      </c>
      <c r="C1183" t="s">
        <v>4235</v>
      </c>
      <c r="D1183" t="s">
        <v>866</v>
      </c>
      <c r="E1183" t="s">
        <v>4236</v>
      </c>
      <c r="F1183" t="s">
        <v>513</v>
      </c>
      <c r="G1183" t="s">
        <v>17</v>
      </c>
      <c r="H1183" t="s">
        <v>18</v>
      </c>
      <c r="I1183" t="s">
        <v>4218</v>
      </c>
      <c r="J1183">
        <f>VLOOKUP(C:C,Sheet1!A:B,2,0)</f>
        <v>2</v>
      </c>
    </row>
    <row r="1184" spans="1:10">
      <c r="A1184">
        <v>1183</v>
      </c>
      <c r="B1184" t="s">
        <v>4237</v>
      </c>
      <c r="C1184" t="s">
        <v>4238</v>
      </c>
      <c r="D1184" t="s">
        <v>914</v>
      </c>
      <c r="E1184" t="s">
        <v>4059</v>
      </c>
      <c r="F1184" t="s">
        <v>39</v>
      </c>
      <c r="G1184" t="s">
        <v>17</v>
      </c>
      <c r="H1184" t="s">
        <v>18</v>
      </c>
      <c r="I1184" t="s">
        <v>4218</v>
      </c>
      <c r="J1184">
        <f>VLOOKUP(C:C,Sheet1!A:B,2,0)</f>
        <v>3</v>
      </c>
    </row>
    <row r="1185" spans="1:10">
      <c r="A1185">
        <v>1184</v>
      </c>
      <c r="B1185" t="s">
        <v>4239</v>
      </c>
      <c r="C1185" t="s">
        <v>4240</v>
      </c>
      <c r="D1185" t="s">
        <v>888</v>
      </c>
      <c r="E1185" t="s">
        <v>4241</v>
      </c>
      <c r="F1185" t="s">
        <v>179</v>
      </c>
      <c r="G1185" t="s">
        <v>17</v>
      </c>
      <c r="H1185" t="s">
        <v>18</v>
      </c>
      <c r="I1185" t="s">
        <v>4242</v>
      </c>
      <c r="J1185" t="e">
        <f>VLOOKUP(C:C,Sheet1!A:B,2,0)</f>
        <v>#N/A</v>
      </c>
    </row>
    <row r="1186" spans="1:10">
      <c r="A1186">
        <v>1185</v>
      </c>
      <c r="B1186" t="s">
        <v>4243</v>
      </c>
      <c r="C1186" t="s">
        <v>4244</v>
      </c>
      <c r="D1186" t="s">
        <v>575</v>
      </c>
      <c r="E1186" t="s">
        <v>145</v>
      </c>
      <c r="F1186" t="s">
        <v>39</v>
      </c>
      <c r="G1186" t="s">
        <v>17</v>
      </c>
      <c r="H1186" t="s">
        <v>18</v>
      </c>
      <c r="I1186" t="s">
        <v>4242</v>
      </c>
      <c r="J1186">
        <f>VLOOKUP(C:C,Sheet1!A:B,2,0)</f>
        <v>1</v>
      </c>
    </row>
    <row r="1187" spans="1:10">
      <c r="A1187">
        <v>1186</v>
      </c>
      <c r="B1187" t="s">
        <v>4245</v>
      </c>
      <c r="C1187" t="s">
        <v>4246</v>
      </c>
      <c r="D1187" t="s">
        <v>4247</v>
      </c>
      <c r="E1187" t="s">
        <v>4248</v>
      </c>
      <c r="F1187" t="s">
        <v>39</v>
      </c>
      <c r="G1187" t="s">
        <v>17</v>
      </c>
      <c r="H1187" t="s">
        <v>18</v>
      </c>
      <c r="I1187" t="s">
        <v>4242</v>
      </c>
      <c r="J1187">
        <f>VLOOKUP(C:C,Sheet1!A:B,2,0)</f>
        <v>3</v>
      </c>
    </row>
    <row r="1188" spans="1:10">
      <c r="A1188">
        <v>1187</v>
      </c>
      <c r="B1188" t="s">
        <v>4249</v>
      </c>
      <c r="C1188" t="s">
        <v>4250</v>
      </c>
      <c r="D1188" t="s">
        <v>4251</v>
      </c>
      <c r="E1188" t="s">
        <v>4252</v>
      </c>
      <c r="F1188" t="s">
        <v>48</v>
      </c>
      <c r="G1188" t="s">
        <v>17</v>
      </c>
      <c r="H1188" t="s">
        <v>18</v>
      </c>
      <c r="I1188" t="s">
        <v>4242</v>
      </c>
      <c r="J1188">
        <f>VLOOKUP(C:C,Sheet1!A:B,2,0)</f>
        <v>5</v>
      </c>
    </row>
    <row r="1189" spans="1:10">
      <c r="A1189">
        <v>1188</v>
      </c>
      <c r="B1189" t="s">
        <v>4253</v>
      </c>
      <c r="C1189" t="s">
        <v>4254</v>
      </c>
      <c r="D1189" t="s">
        <v>1043</v>
      </c>
      <c r="E1189" t="s">
        <v>4255</v>
      </c>
      <c r="F1189" t="s">
        <v>39</v>
      </c>
      <c r="G1189" t="s">
        <v>17</v>
      </c>
      <c r="H1189" t="s">
        <v>18</v>
      </c>
      <c r="I1189" t="s">
        <v>4242</v>
      </c>
      <c r="J1189">
        <f>VLOOKUP(C:C,Sheet1!A:B,2,0)</f>
        <v>2</v>
      </c>
    </row>
    <row r="1190" spans="1:10">
      <c r="A1190">
        <v>1189</v>
      </c>
      <c r="B1190" t="s">
        <v>4256</v>
      </c>
      <c r="C1190" t="s">
        <v>4257</v>
      </c>
      <c r="D1190" t="s">
        <v>1197</v>
      </c>
      <c r="E1190" t="s">
        <v>219</v>
      </c>
      <c r="F1190" t="s">
        <v>39</v>
      </c>
      <c r="G1190" t="s">
        <v>17</v>
      </c>
      <c r="H1190" t="s">
        <v>18</v>
      </c>
      <c r="I1190" t="s">
        <v>4242</v>
      </c>
      <c r="J1190">
        <f>VLOOKUP(C:C,Sheet1!A:B,2,0)</f>
        <v>11</v>
      </c>
    </row>
    <row r="1191" spans="1:10">
      <c r="A1191">
        <v>1190</v>
      </c>
      <c r="B1191" t="s">
        <v>4258</v>
      </c>
      <c r="C1191" t="s">
        <v>4259</v>
      </c>
      <c r="D1191" t="s">
        <v>268</v>
      </c>
      <c r="E1191" t="s">
        <v>4260</v>
      </c>
      <c r="F1191" t="s">
        <v>29</v>
      </c>
      <c r="G1191" t="s">
        <v>17</v>
      </c>
      <c r="H1191" t="s">
        <v>18</v>
      </c>
      <c r="I1191" t="s">
        <v>4242</v>
      </c>
      <c r="J1191">
        <f>VLOOKUP(C:C,Sheet1!A:B,2,0)</f>
        <v>4</v>
      </c>
    </row>
    <row r="1192" spans="1:10">
      <c r="A1192">
        <v>1191</v>
      </c>
      <c r="B1192" t="s">
        <v>4261</v>
      </c>
      <c r="C1192" t="s">
        <v>4262</v>
      </c>
      <c r="D1192" t="s">
        <v>4263</v>
      </c>
      <c r="E1192" t="s">
        <v>4264</v>
      </c>
      <c r="F1192" t="s">
        <v>29</v>
      </c>
      <c r="G1192" t="s">
        <v>17</v>
      </c>
      <c r="H1192" t="s">
        <v>18</v>
      </c>
      <c r="I1192" t="s">
        <v>4265</v>
      </c>
      <c r="J1192">
        <f>VLOOKUP(C:C,Sheet1!A:B,2,0)</f>
        <v>1</v>
      </c>
    </row>
    <row r="1193" spans="1:10">
      <c r="A1193">
        <v>1192</v>
      </c>
      <c r="B1193" t="s">
        <v>4266</v>
      </c>
      <c r="C1193" t="s">
        <v>4267</v>
      </c>
      <c r="D1193" t="s">
        <v>4268</v>
      </c>
      <c r="E1193" t="s">
        <v>4269</v>
      </c>
      <c r="F1193" t="s">
        <v>69</v>
      </c>
      <c r="G1193" t="s">
        <v>17</v>
      </c>
      <c r="H1193" t="s">
        <v>18</v>
      </c>
      <c r="I1193" t="s">
        <v>4265</v>
      </c>
      <c r="J1193" t="e">
        <f>VLOOKUP(C:C,Sheet1!A:B,2,0)</f>
        <v>#N/A</v>
      </c>
    </row>
    <row r="1194" spans="1:10">
      <c r="A1194">
        <v>1193</v>
      </c>
      <c r="B1194" t="s">
        <v>4270</v>
      </c>
      <c r="C1194" t="s">
        <v>4271</v>
      </c>
      <c r="D1194" t="s">
        <v>4272</v>
      </c>
      <c r="E1194" t="s">
        <v>4273</v>
      </c>
      <c r="F1194" t="s">
        <v>48</v>
      </c>
      <c r="G1194" t="s">
        <v>17</v>
      </c>
      <c r="H1194" t="s">
        <v>18</v>
      </c>
      <c r="I1194" t="s">
        <v>4265</v>
      </c>
      <c r="J1194">
        <f>VLOOKUP(C:C,Sheet1!A:B,2,0)</f>
        <v>5</v>
      </c>
    </row>
    <row r="1195" spans="1:10">
      <c r="A1195">
        <v>1194</v>
      </c>
      <c r="B1195" t="s">
        <v>4274</v>
      </c>
      <c r="C1195" t="s">
        <v>4275</v>
      </c>
      <c r="D1195" t="s">
        <v>2193</v>
      </c>
      <c r="E1195" t="s">
        <v>4229</v>
      </c>
      <c r="F1195" t="s">
        <v>39</v>
      </c>
      <c r="G1195" t="s">
        <v>17</v>
      </c>
      <c r="H1195" t="s">
        <v>18</v>
      </c>
      <c r="I1195" t="s">
        <v>4265</v>
      </c>
      <c r="J1195">
        <f>VLOOKUP(C:C,Sheet1!A:B,2,0)</f>
        <v>4</v>
      </c>
    </row>
    <row r="1196" spans="1:10">
      <c r="A1196">
        <v>1195</v>
      </c>
      <c r="B1196" t="s">
        <v>4276</v>
      </c>
      <c r="C1196" t="s">
        <v>4277</v>
      </c>
      <c r="D1196" t="s">
        <v>4278</v>
      </c>
      <c r="E1196" t="s">
        <v>4279</v>
      </c>
      <c r="F1196" t="s">
        <v>442</v>
      </c>
      <c r="G1196" t="s">
        <v>17</v>
      </c>
      <c r="H1196" t="s">
        <v>18</v>
      </c>
      <c r="I1196" t="s">
        <v>4265</v>
      </c>
      <c r="J1196">
        <f>VLOOKUP(C:C,Sheet1!A:B,2,0)</f>
        <v>2</v>
      </c>
    </row>
    <row r="1197" spans="1:10">
      <c r="A1197">
        <v>1196</v>
      </c>
      <c r="B1197" t="s">
        <v>4280</v>
      </c>
      <c r="C1197" t="s">
        <v>4281</v>
      </c>
      <c r="D1197" t="s">
        <v>268</v>
      </c>
      <c r="E1197" t="s">
        <v>4282</v>
      </c>
      <c r="F1197" t="s">
        <v>29</v>
      </c>
      <c r="G1197" t="s">
        <v>17</v>
      </c>
      <c r="H1197" t="s">
        <v>18</v>
      </c>
      <c r="I1197" t="s">
        <v>4265</v>
      </c>
      <c r="J1197">
        <f>VLOOKUP(C:C,Sheet1!A:B,2,0)</f>
        <v>3</v>
      </c>
    </row>
    <row r="1198" spans="1:10">
      <c r="A1198">
        <v>1197</v>
      </c>
      <c r="B1198" t="s">
        <v>4283</v>
      </c>
      <c r="C1198" t="s">
        <v>4284</v>
      </c>
      <c r="D1198" t="s">
        <v>704</v>
      </c>
      <c r="E1198" t="s">
        <v>2494</v>
      </c>
      <c r="F1198" t="s">
        <v>69</v>
      </c>
      <c r="G1198" t="s">
        <v>17</v>
      </c>
      <c r="H1198" t="s">
        <v>18</v>
      </c>
      <c r="I1198" t="s">
        <v>4265</v>
      </c>
      <c r="J1198">
        <f>VLOOKUP(C:C,Sheet1!A:B,2,0)</f>
        <v>10</v>
      </c>
    </row>
    <row r="1199" spans="1:10">
      <c r="A1199">
        <v>1198</v>
      </c>
      <c r="B1199" t="s">
        <v>4285</v>
      </c>
      <c r="C1199" t="s">
        <v>4286</v>
      </c>
      <c r="D1199" t="s">
        <v>4287</v>
      </c>
      <c r="E1199" t="s">
        <v>4288</v>
      </c>
      <c r="F1199" t="s">
        <v>442</v>
      </c>
      <c r="G1199" t="s">
        <v>17</v>
      </c>
      <c r="H1199" t="s">
        <v>18</v>
      </c>
      <c r="I1199" t="s">
        <v>4289</v>
      </c>
      <c r="J1199">
        <f>VLOOKUP(C:C,Sheet1!A:B,2,0)</f>
        <v>2</v>
      </c>
    </row>
    <row r="1200" spans="1:10">
      <c r="A1200">
        <v>1199</v>
      </c>
      <c r="B1200" t="s">
        <v>4290</v>
      </c>
      <c r="C1200" t="s">
        <v>4291</v>
      </c>
      <c r="D1200" t="s">
        <v>4268</v>
      </c>
      <c r="E1200" t="s">
        <v>4269</v>
      </c>
      <c r="F1200" t="s">
        <v>69</v>
      </c>
      <c r="G1200" t="s">
        <v>17</v>
      </c>
      <c r="H1200" t="s">
        <v>18</v>
      </c>
      <c r="I1200" t="s">
        <v>4289</v>
      </c>
      <c r="J1200" t="e">
        <f>VLOOKUP(C:C,Sheet1!A:B,2,0)</f>
        <v>#N/A</v>
      </c>
    </row>
    <row r="1201" spans="1:10">
      <c r="A1201">
        <v>1200</v>
      </c>
      <c r="B1201" t="s">
        <v>4292</v>
      </c>
      <c r="C1201" t="s">
        <v>4293</v>
      </c>
      <c r="D1201" t="s">
        <v>4294</v>
      </c>
      <c r="E1201" t="s">
        <v>4295</v>
      </c>
      <c r="F1201" t="s">
        <v>39</v>
      </c>
      <c r="G1201" t="s">
        <v>17</v>
      </c>
      <c r="H1201" t="s">
        <v>18</v>
      </c>
      <c r="I1201" t="s">
        <v>4289</v>
      </c>
      <c r="J1201">
        <f>VLOOKUP(C:C,Sheet1!A:B,2,0)</f>
        <v>4</v>
      </c>
    </row>
    <row r="1202" spans="1:10">
      <c r="A1202">
        <v>1201</v>
      </c>
      <c r="B1202" t="s">
        <v>4296</v>
      </c>
      <c r="C1202" t="s">
        <v>4297</v>
      </c>
      <c r="D1202" t="s">
        <v>4298</v>
      </c>
      <c r="E1202" t="s">
        <v>4299</v>
      </c>
      <c r="F1202" t="s">
        <v>69</v>
      </c>
      <c r="G1202" t="s">
        <v>17</v>
      </c>
      <c r="H1202" t="s">
        <v>18</v>
      </c>
      <c r="I1202" t="s">
        <v>4289</v>
      </c>
      <c r="J1202">
        <f>VLOOKUP(C:C,Sheet1!A:B,2,0)</f>
        <v>10</v>
      </c>
    </row>
    <row r="1203" spans="1:10">
      <c r="A1203">
        <v>1202</v>
      </c>
      <c r="B1203" t="s">
        <v>4300</v>
      </c>
      <c r="C1203" t="s">
        <v>4301</v>
      </c>
      <c r="D1203" t="s">
        <v>4302</v>
      </c>
      <c r="E1203" t="s">
        <v>4273</v>
      </c>
      <c r="F1203" t="s">
        <v>48</v>
      </c>
      <c r="G1203" t="s">
        <v>17</v>
      </c>
      <c r="H1203" t="s">
        <v>18</v>
      </c>
      <c r="I1203" t="s">
        <v>4289</v>
      </c>
      <c r="J1203">
        <f>VLOOKUP(C:C,Sheet1!A:B,2,0)</f>
        <v>5</v>
      </c>
    </row>
    <row r="1204" spans="1:10">
      <c r="A1204">
        <v>1203</v>
      </c>
      <c r="B1204" t="s">
        <v>4303</v>
      </c>
      <c r="C1204" t="s">
        <v>4304</v>
      </c>
      <c r="D1204" t="s">
        <v>4305</v>
      </c>
      <c r="E1204" t="s">
        <v>4306</v>
      </c>
      <c r="F1204" t="s">
        <v>39</v>
      </c>
      <c r="G1204" t="s">
        <v>17</v>
      </c>
      <c r="H1204" t="s">
        <v>18</v>
      </c>
      <c r="I1204" t="s">
        <v>4289</v>
      </c>
      <c r="J1204">
        <f>VLOOKUP(C:C,Sheet1!A:B,2,0)</f>
        <v>3</v>
      </c>
    </row>
    <row r="1205" spans="1:10">
      <c r="A1205">
        <v>1204</v>
      </c>
      <c r="B1205" t="s">
        <v>4307</v>
      </c>
      <c r="C1205" t="s">
        <v>4308</v>
      </c>
      <c r="D1205" t="s">
        <v>4309</v>
      </c>
      <c r="E1205" t="s">
        <v>560</v>
      </c>
      <c r="F1205" t="s">
        <v>39</v>
      </c>
      <c r="G1205" t="s">
        <v>17</v>
      </c>
      <c r="H1205" t="s">
        <v>18</v>
      </c>
      <c r="I1205" t="s">
        <v>4289</v>
      </c>
      <c r="J1205">
        <f>VLOOKUP(C:C,Sheet1!A:B,2,0)</f>
        <v>1</v>
      </c>
    </row>
    <row r="1206" spans="1:10">
      <c r="A1206">
        <v>1205</v>
      </c>
      <c r="B1206" t="s">
        <v>4310</v>
      </c>
      <c r="C1206" t="s">
        <v>4311</v>
      </c>
      <c r="D1206" t="s">
        <v>307</v>
      </c>
      <c r="E1206" t="s">
        <v>4295</v>
      </c>
      <c r="F1206" t="s">
        <v>39</v>
      </c>
      <c r="G1206" t="s">
        <v>17</v>
      </c>
      <c r="H1206" t="s">
        <v>18</v>
      </c>
      <c r="I1206" t="s">
        <v>4312</v>
      </c>
      <c r="J1206">
        <f>VLOOKUP(C:C,Sheet1!A:B,2,0)</f>
        <v>4</v>
      </c>
    </row>
    <row r="1207" spans="1:10">
      <c r="A1207">
        <v>1206</v>
      </c>
      <c r="B1207" t="s">
        <v>4313</v>
      </c>
      <c r="C1207" t="s">
        <v>4314</v>
      </c>
      <c r="D1207" t="s">
        <v>963</v>
      </c>
      <c r="E1207" t="s">
        <v>2820</v>
      </c>
      <c r="F1207" t="s">
        <v>29</v>
      </c>
      <c r="G1207" t="s">
        <v>17</v>
      </c>
      <c r="H1207" t="s">
        <v>18</v>
      </c>
      <c r="I1207" t="s">
        <v>4312</v>
      </c>
      <c r="J1207">
        <f>VLOOKUP(C:C,Sheet1!A:B,2,0)</f>
        <v>1</v>
      </c>
    </row>
    <row r="1208" spans="1:10">
      <c r="A1208">
        <v>1207</v>
      </c>
      <c r="B1208" t="s">
        <v>4315</v>
      </c>
      <c r="C1208" t="s">
        <v>4316</v>
      </c>
      <c r="D1208" t="s">
        <v>2993</v>
      </c>
      <c r="E1208" t="s">
        <v>219</v>
      </c>
      <c r="F1208" t="s">
        <v>39</v>
      </c>
      <c r="G1208" t="s">
        <v>17</v>
      </c>
      <c r="H1208" t="s">
        <v>18</v>
      </c>
      <c r="I1208" t="s">
        <v>4312</v>
      </c>
      <c r="J1208">
        <f>VLOOKUP(C:C,Sheet1!A:B,2,0)</f>
        <v>12</v>
      </c>
    </row>
    <row r="1209" spans="1:10">
      <c r="A1209">
        <v>1208</v>
      </c>
      <c r="B1209" t="s">
        <v>4317</v>
      </c>
      <c r="C1209" t="s">
        <v>4318</v>
      </c>
      <c r="D1209" t="s">
        <v>2594</v>
      </c>
      <c r="E1209" t="s">
        <v>3001</v>
      </c>
      <c r="F1209" t="s">
        <v>48</v>
      </c>
      <c r="G1209" t="s">
        <v>17</v>
      </c>
      <c r="H1209" t="s">
        <v>18</v>
      </c>
      <c r="I1209" t="s">
        <v>4312</v>
      </c>
      <c r="J1209">
        <f>VLOOKUP(C:C,Sheet1!A:B,2,0)</f>
        <v>5</v>
      </c>
    </row>
    <row r="1210" spans="1:10">
      <c r="A1210">
        <v>1209</v>
      </c>
      <c r="B1210" t="s">
        <v>4319</v>
      </c>
      <c r="C1210" t="s">
        <v>4320</v>
      </c>
      <c r="D1210" t="s">
        <v>1630</v>
      </c>
      <c r="E1210" t="s">
        <v>4321</v>
      </c>
      <c r="F1210" t="s">
        <v>442</v>
      </c>
      <c r="G1210" t="s">
        <v>17</v>
      </c>
      <c r="H1210" t="s">
        <v>18</v>
      </c>
      <c r="I1210" t="s">
        <v>4312</v>
      </c>
      <c r="J1210">
        <f>VLOOKUP(C:C,Sheet1!A:B,2,0)</f>
        <v>2</v>
      </c>
    </row>
    <row r="1211" spans="1:10">
      <c r="A1211">
        <v>1210</v>
      </c>
      <c r="B1211" t="s">
        <v>4322</v>
      </c>
      <c r="C1211" t="s">
        <v>4323</v>
      </c>
      <c r="D1211" t="s">
        <v>326</v>
      </c>
      <c r="E1211" t="s">
        <v>4324</v>
      </c>
      <c r="F1211" t="s">
        <v>29</v>
      </c>
      <c r="G1211" t="s">
        <v>17</v>
      </c>
      <c r="H1211" t="s">
        <v>18</v>
      </c>
      <c r="I1211" t="s">
        <v>4312</v>
      </c>
      <c r="J1211">
        <f>VLOOKUP(C:C,Sheet1!A:B,2,0)</f>
        <v>3</v>
      </c>
    </row>
    <row r="1212" spans="1:10">
      <c r="A1212">
        <v>1211</v>
      </c>
      <c r="B1212" t="s">
        <v>4325</v>
      </c>
      <c r="C1212" t="s">
        <v>4326</v>
      </c>
      <c r="D1212" t="s">
        <v>4327</v>
      </c>
      <c r="E1212" t="s">
        <v>4328</v>
      </c>
      <c r="F1212" t="s">
        <v>69</v>
      </c>
      <c r="G1212" t="s">
        <v>17</v>
      </c>
      <c r="H1212" t="s">
        <v>18</v>
      </c>
      <c r="I1212" t="s">
        <v>4312</v>
      </c>
      <c r="J1212" t="e">
        <f>VLOOKUP(C:C,Sheet1!A:B,2,0)</f>
        <v>#N/A</v>
      </c>
    </row>
    <row r="1213" spans="1:10">
      <c r="A1213">
        <v>1212</v>
      </c>
      <c r="B1213" t="s">
        <v>4329</v>
      </c>
      <c r="C1213" t="s">
        <v>4330</v>
      </c>
      <c r="D1213" t="s">
        <v>4327</v>
      </c>
      <c r="E1213" t="s">
        <v>4328</v>
      </c>
      <c r="F1213" t="s">
        <v>69</v>
      </c>
      <c r="G1213" t="s">
        <v>17</v>
      </c>
      <c r="H1213" t="s">
        <v>18</v>
      </c>
      <c r="I1213" t="s">
        <v>4331</v>
      </c>
      <c r="J1213" t="e">
        <f>VLOOKUP(C:C,Sheet1!A:B,2,0)</f>
        <v>#N/A</v>
      </c>
    </row>
    <row r="1214" spans="1:10">
      <c r="A1214">
        <v>1213</v>
      </c>
      <c r="B1214" t="s">
        <v>4332</v>
      </c>
      <c r="C1214" t="s">
        <v>4333</v>
      </c>
      <c r="D1214" t="s">
        <v>2014</v>
      </c>
      <c r="E1214" t="s">
        <v>4334</v>
      </c>
      <c r="F1214" t="s">
        <v>48</v>
      </c>
      <c r="G1214" t="s">
        <v>17</v>
      </c>
      <c r="H1214" t="s">
        <v>18</v>
      </c>
      <c r="I1214" t="s">
        <v>4331</v>
      </c>
      <c r="J1214">
        <f>VLOOKUP(C:C,Sheet1!A:B,2,0)</f>
        <v>5</v>
      </c>
    </row>
    <row r="1215" spans="1:10">
      <c r="A1215">
        <v>1214</v>
      </c>
      <c r="B1215" t="s">
        <v>4335</v>
      </c>
      <c r="C1215" t="s">
        <v>4336</v>
      </c>
      <c r="D1215" t="s">
        <v>2041</v>
      </c>
      <c r="E1215" t="s">
        <v>4337</v>
      </c>
      <c r="F1215" t="s">
        <v>39</v>
      </c>
      <c r="G1215" t="s">
        <v>17</v>
      </c>
      <c r="H1215" t="s">
        <v>18</v>
      </c>
      <c r="I1215" t="s">
        <v>4331</v>
      </c>
      <c r="J1215">
        <f>VLOOKUP(C:C,Sheet1!A:B,2,0)</f>
        <v>4</v>
      </c>
    </row>
    <row r="1216" spans="1:10">
      <c r="A1216">
        <v>1215</v>
      </c>
      <c r="B1216" t="s">
        <v>4338</v>
      </c>
      <c r="C1216" t="s">
        <v>4339</v>
      </c>
      <c r="D1216" t="s">
        <v>4340</v>
      </c>
      <c r="E1216" t="s">
        <v>4341</v>
      </c>
      <c r="F1216" t="s">
        <v>442</v>
      </c>
      <c r="G1216" t="s">
        <v>17</v>
      </c>
      <c r="H1216" t="s">
        <v>18</v>
      </c>
      <c r="I1216" t="s">
        <v>4331</v>
      </c>
      <c r="J1216">
        <f>VLOOKUP(C:C,Sheet1!A:B,2,0)</f>
        <v>2</v>
      </c>
    </row>
    <row r="1217" spans="1:10">
      <c r="A1217">
        <v>1216</v>
      </c>
      <c r="B1217" t="s">
        <v>4342</v>
      </c>
      <c r="C1217" t="s">
        <v>4343</v>
      </c>
      <c r="D1217" t="s">
        <v>314</v>
      </c>
      <c r="E1217" t="s">
        <v>4344</v>
      </c>
      <c r="F1217" t="s">
        <v>39</v>
      </c>
      <c r="G1217" t="s">
        <v>17</v>
      </c>
      <c r="H1217" t="s">
        <v>18</v>
      </c>
      <c r="I1217" t="s">
        <v>4331</v>
      </c>
      <c r="J1217">
        <f>VLOOKUP(C:C,Sheet1!A:B,2,0)</f>
        <v>1</v>
      </c>
    </row>
    <row r="1218" spans="1:10">
      <c r="A1218">
        <v>1217</v>
      </c>
      <c r="B1218" t="s">
        <v>4345</v>
      </c>
      <c r="C1218" t="s">
        <v>4346</v>
      </c>
      <c r="D1218" t="s">
        <v>4347</v>
      </c>
      <c r="E1218" t="s">
        <v>4348</v>
      </c>
      <c r="F1218" t="s">
        <v>29</v>
      </c>
      <c r="G1218" t="s">
        <v>17</v>
      </c>
      <c r="H1218" t="s">
        <v>18</v>
      </c>
      <c r="I1218" t="s">
        <v>4331</v>
      </c>
      <c r="J1218">
        <f>VLOOKUP(C:C,Sheet1!A:B,2,0)</f>
        <v>3</v>
      </c>
    </row>
    <row r="1219" spans="1:10">
      <c r="A1219">
        <v>1218</v>
      </c>
      <c r="B1219" t="s">
        <v>4349</v>
      </c>
      <c r="C1219" t="s">
        <v>4350</v>
      </c>
      <c r="D1219" t="s">
        <v>4351</v>
      </c>
      <c r="E1219" t="s">
        <v>4352</v>
      </c>
      <c r="F1219" t="s">
        <v>69</v>
      </c>
      <c r="G1219" t="s">
        <v>17</v>
      </c>
      <c r="H1219" t="s">
        <v>18</v>
      </c>
      <c r="I1219" t="s">
        <v>4331</v>
      </c>
      <c r="J1219">
        <f>VLOOKUP(C:C,Sheet1!A:B,2,0)</f>
        <v>11</v>
      </c>
    </row>
    <row r="1220" spans="1:10">
      <c r="A1220">
        <v>1219</v>
      </c>
      <c r="B1220" t="s">
        <v>4353</v>
      </c>
      <c r="C1220" t="s">
        <v>4354</v>
      </c>
      <c r="D1220" t="s">
        <v>2898</v>
      </c>
      <c r="E1220" t="s">
        <v>2899</v>
      </c>
      <c r="F1220" t="s">
        <v>16</v>
      </c>
      <c r="G1220" t="s">
        <v>17</v>
      </c>
      <c r="H1220" t="s">
        <v>18</v>
      </c>
      <c r="I1220" t="s">
        <v>4355</v>
      </c>
      <c r="J1220">
        <f>VLOOKUP(C:C,Sheet1!A:B,2,0)</f>
        <v>12</v>
      </c>
    </row>
    <row r="1221" spans="1:10">
      <c r="A1221">
        <v>1220</v>
      </c>
      <c r="B1221" t="s">
        <v>4356</v>
      </c>
      <c r="C1221" t="s">
        <v>4357</v>
      </c>
      <c r="D1221" t="s">
        <v>4358</v>
      </c>
      <c r="E1221" t="s">
        <v>811</v>
      </c>
      <c r="F1221" t="s">
        <v>39</v>
      </c>
      <c r="G1221" t="s">
        <v>17</v>
      </c>
      <c r="H1221" t="s">
        <v>18</v>
      </c>
      <c r="I1221" t="s">
        <v>4355</v>
      </c>
      <c r="J1221">
        <f>VLOOKUP(C:C,Sheet1!A:B,2,0)</f>
        <v>1</v>
      </c>
    </row>
    <row r="1222" spans="1:10">
      <c r="A1222">
        <v>1221</v>
      </c>
      <c r="B1222" t="s">
        <v>4359</v>
      </c>
      <c r="C1222" t="s">
        <v>4360</v>
      </c>
      <c r="D1222" t="s">
        <v>4361</v>
      </c>
      <c r="E1222" t="s">
        <v>4362</v>
      </c>
      <c r="F1222" t="s">
        <v>39</v>
      </c>
      <c r="G1222" t="s">
        <v>17</v>
      </c>
      <c r="H1222" t="s">
        <v>18</v>
      </c>
      <c r="I1222" t="s">
        <v>4355</v>
      </c>
      <c r="J1222" t="e">
        <f>VLOOKUP(C:C,Sheet1!A:B,2,0)</f>
        <v>#N/A</v>
      </c>
    </row>
    <row r="1223" spans="1:10">
      <c r="A1223">
        <v>1222</v>
      </c>
      <c r="B1223" t="s">
        <v>4363</v>
      </c>
      <c r="C1223" t="s">
        <v>4364</v>
      </c>
      <c r="D1223" t="s">
        <v>4365</v>
      </c>
      <c r="E1223" t="s">
        <v>4366</v>
      </c>
      <c r="F1223" t="s">
        <v>39</v>
      </c>
      <c r="G1223" t="s">
        <v>17</v>
      </c>
      <c r="H1223" t="s">
        <v>18</v>
      </c>
      <c r="I1223" t="s">
        <v>4355</v>
      </c>
      <c r="J1223">
        <f>VLOOKUP(C:C,Sheet1!A:B,2,0)</f>
        <v>4</v>
      </c>
    </row>
    <row r="1224" spans="1:10">
      <c r="A1224">
        <v>1223</v>
      </c>
      <c r="B1224" t="s">
        <v>4367</v>
      </c>
      <c r="C1224" t="s">
        <v>4368</v>
      </c>
      <c r="D1224" t="s">
        <v>4369</v>
      </c>
      <c r="E1224" t="s">
        <v>4370</v>
      </c>
      <c r="F1224" t="s">
        <v>24</v>
      </c>
      <c r="G1224" t="s">
        <v>17</v>
      </c>
      <c r="H1224" t="s">
        <v>18</v>
      </c>
      <c r="I1224" t="s">
        <v>4355</v>
      </c>
      <c r="J1224">
        <f>VLOOKUP(C:C,Sheet1!A:B,2,0)</f>
        <v>2</v>
      </c>
    </row>
    <row r="1225" spans="1:10">
      <c r="A1225">
        <v>1224</v>
      </c>
      <c r="B1225" t="s">
        <v>4371</v>
      </c>
      <c r="C1225" t="s">
        <v>4372</v>
      </c>
      <c r="D1225" t="s">
        <v>4373</v>
      </c>
      <c r="E1225" t="s">
        <v>3291</v>
      </c>
      <c r="F1225" t="s">
        <v>29</v>
      </c>
      <c r="G1225" t="s">
        <v>17</v>
      </c>
      <c r="H1225" t="s">
        <v>18</v>
      </c>
      <c r="I1225" t="s">
        <v>4355</v>
      </c>
      <c r="J1225">
        <f>VLOOKUP(C:C,Sheet1!A:B,2,0)</f>
        <v>3</v>
      </c>
    </row>
    <row r="1226" spans="1:10">
      <c r="A1226">
        <v>1225</v>
      </c>
      <c r="B1226" t="s">
        <v>4374</v>
      </c>
      <c r="C1226" t="s">
        <v>4375</v>
      </c>
      <c r="D1226" t="s">
        <v>866</v>
      </c>
      <c r="E1226" t="s">
        <v>3628</v>
      </c>
      <c r="F1226" t="s">
        <v>48</v>
      </c>
      <c r="G1226" t="s">
        <v>17</v>
      </c>
      <c r="H1226" t="s">
        <v>18</v>
      </c>
      <c r="I1226" t="s">
        <v>4355</v>
      </c>
      <c r="J1226">
        <f>VLOOKUP(C:C,Sheet1!A:B,2,0)</f>
        <v>5</v>
      </c>
    </row>
    <row r="1227" spans="1:10">
      <c r="A1227">
        <v>1226</v>
      </c>
      <c r="B1227" t="s">
        <v>4376</v>
      </c>
      <c r="C1227" t="s">
        <v>4377</v>
      </c>
      <c r="D1227" t="s">
        <v>4378</v>
      </c>
      <c r="E1227" t="s">
        <v>4379</v>
      </c>
      <c r="F1227" t="s">
        <v>69</v>
      </c>
      <c r="G1227" t="s">
        <v>17</v>
      </c>
      <c r="H1227" t="s">
        <v>18</v>
      </c>
      <c r="I1227" t="s">
        <v>4380</v>
      </c>
      <c r="J1227" t="e">
        <f>VLOOKUP(C:C,Sheet1!A:B,2,0)</f>
        <v>#N/A</v>
      </c>
    </row>
    <row r="1228" spans="1:10">
      <c r="A1228">
        <v>1227</v>
      </c>
      <c r="B1228" t="s">
        <v>4381</v>
      </c>
      <c r="C1228" t="s">
        <v>4382</v>
      </c>
      <c r="D1228" t="s">
        <v>4383</v>
      </c>
      <c r="E1228" t="s">
        <v>4384</v>
      </c>
      <c r="F1228" t="s">
        <v>39</v>
      </c>
      <c r="G1228" t="s">
        <v>17</v>
      </c>
      <c r="H1228" t="s">
        <v>18</v>
      </c>
      <c r="I1228" t="s">
        <v>4380</v>
      </c>
      <c r="J1228">
        <f>VLOOKUP(C:C,Sheet1!A:B,2,0)</f>
        <v>2</v>
      </c>
    </row>
    <row r="1229" spans="1:10">
      <c r="A1229">
        <v>1228</v>
      </c>
      <c r="B1229" t="s">
        <v>4385</v>
      </c>
      <c r="C1229" t="s">
        <v>4386</v>
      </c>
      <c r="D1229" t="s">
        <v>4387</v>
      </c>
      <c r="E1229" t="s">
        <v>4388</v>
      </c>
      <c r="F1229" t="s">
        <v>39</v>
      </c>
      <c r="G1229" t="s">
        <v>17</v>
      </c>
      <c r="H1229" t="s">
        <v>18</v>
      </c>
      <c r="I1229" t="s">
        <v>4380</v>
      </c>
      <c r="J1229">
        <f>VLOOKUP(C:C,Sheet1!A:B,2,0)</f>
        <v>10</v>
      </c>
    </row>
    <row r="1230" spans="1:10">
      <c r="A1230">
        <v>1229</v>
      </c>
      <c r="B1230" t="s">
        <v>4389</v>
      </c>
      <c r="C1230" t="s">
        <v>4390</v>
      </c>
      <c r="D1230" t="s">
        <v>4391</v>
      </c>
      <c r="E1230" t="s">
        <v>4392</v>
      </c>
      <c r="F1230" t="s">
        <v>29</v>
      </c>
      <c r="G1230" t="s">
        <v>17</v>
      </c>
      <c r="H1230" t="s">
        <v>18</v>
      </c>
      <c r="I1230" t="s">
        <v>4380</v>
      </c>
      <c r="J1230">
        <f>VLOOKUP(C:C,Sheet1!A:B,2,0)</f>
        <v>4</v>
      </c>
    </row>
    <row r="1231" spans="1:10">
      <c r="A1231">
        <v>1230</v>
      </c>
      <c r="B1231" t="s">
        <v>4393</v>
      </c>
      <c r="C1231" t="s">
        <v>4394</v>
      </c>
      <c r="D1231" t="s">
        <v>268</v>
      </c>
      <c r="E1231" t="s">
        <v>4395</v>
      </c>
      <c r="F1231" t="s">
        <v>48</v>
      </c>
      <c r="G1231" t="s">
        <v>17</v>
      </c>
      <c r="H1231" t="s">
        <v>18</v>
      </c>
      <c r="I1231" t="s">
        <v>4380</v>
      </c>
      <c r="J1231">
        <f>VLOOKUP(C:C,Sheet1!A:B,2,0)</f>
        <v>5</v>
      </c>
    </row>
    <row r="1232" spans="1:10">
      <c r="A1232">
        <v>1231</v>
      </c>
      <c r="B1232" t="s">
        <v>4396</v>
      </c>
      <c r="C1232" t="s">
        <v>4397</v>
      </c>
      <c r="D1232" t="s">
        <v>4398</v>
      </c>
      <c r="E1232" t="s">
        <v>145</v>
      </c>
      <c r="F1232" t="s">
        <v>39</v>
      </c>
      <c r="G1232" t="s">
        <v>17</v>
      </c>
      <c r="H1232" t="s">
        <v>18</v>
      </c>
      <c r="I1232" t="s">
        <v>4380</v>
      </c>
      <c r="J1232">
        <f>VLOOKUP(C:C,Sheet1!A:B,2,0)</f>
        <v>1</v>
      </c>
    </row>
    <row r="1233" spans="1:10">
      <c r="A1233">
        <v>1232</v>
      </c>
      <c r="B1233" t="s">
        <v>4399</v>
      </c>
      <c r="C1233" t="s">
        <v>4400</v>
      </c>
      <c r="D1233" t="s">
        <v>2010</v>
      </c>
      <c r="E1233" t="s">
        <v>4401</v>
      </c>
      <c r="F1233" t="s">
        <v>39</v>
      </c>
      <c r="G1233" t="s">
        <v>17</v>
      </c>
      <c r="H1233" t="s">
        <v>18</v>
      </c>
      <c r="I1233" t="s">
        <v>4380</v>
      </c>
      <c r="J1233">
        <f>VLOOKUP(C:C,Sheet1!A:B,2,0)</f>
        <v>3</v>
      </c>
    </row>
    <row r="1234" spans="1:10">
      <c r="A1234">
        <v>1233</v>
      </c>
      <c r="B1234" t="s">
        <v>4402</v>
      </c>
      <c r="C1234" t="s">
        <v>4403</v>
      </c>
      <c r="D1234" t="s">
        <v>4404</v>
      </c>
      <c r="E1234" t="s">
        <v>4405</v>
      </c>
      <c r="F1234" t="s">
        <v>379</v>
      </c>
      <c r="G1234" t="s">
        <v>17</v>
      </c>
      <c r="H1234" t="s">
        <v>18</v>
      </c>
      <c r="I1234" t="s">
        <v>4406</v>
      </c>
      <c r="J1234">
        <f>VLOOKUP(C:C,Sheet1!A:B,2,0)</f>
        <v>5</v>
      </c>
    </row>
    <row r="1235" spans="1:10">
      <c r="A1235">
        <v>1234</v>
      </c>
      <c r="B1235" t="s">
        <v>4407</v>
      </c>
      <c r="C1235" t="s">
        <v>4408</v>
      </c>
      <c r="D1235" t="s">
        <v>4409</v>
      </c>
      <c r="E1235" t="s">
        <v>4410</v>
      </c>
      <c r="F1235" t="s">
        <v>379</v>
      </c>
      <c r="G1235" t="s">
        <v>17</v>
      </c>
      <c r="H1235" t="s">
        <v>18</v>
      </c>
      <c r="I1235" t="s">
        <v>4406</v>
      </c>
      <c r="J1235">
        <f>VLOOKUP(C:C,Sheet1!A:B,2,0)</f>
        <v>11</v>
      </c>
    </row>
    <row r="1236" spans="1:10">
      <c r="A1236">
        <v>1235</v>
      </c>
      <c r="B1236" t="s">
        <v>4411</v>
      </c>
      <c r="C1236" t="s">
        <v>4412</v>
      </c>
      <c r="D1236" t="s">
        <v>704</v>
      </c>
      <c r="E1236" t="s">
        <v>817</v>
      </c>
      <c r="F1236" t="s">
        <v>39</v>
      </c>
      <c r="G1236" t="s">
        <v>17</v>
      </c>
      <c r="H1236" t="s">
        <v>18</v>
      </c>
      <c r="I1236" t="s">
        <v>4406</v>
      </c>
      <c r="J1236">
        <f>VLOOKUP(C:C,Sheet1!A:B,2,0)</f>
        <v>3</v>
      </c>
    </row>
    <row r="1237" spans="1:10">
      <c r="A1237">
        <v>1236</v>
      </c>
      <c r="B1237" t="s">
        <v>4413</v>
      </c>
      <c r="C1237" t="s">
        <v>4414</v>
      </c>
      <c r="D1237" t="s">
        <v>3248</v>
      </c>
      <c r="E1237" t="s">
        <v>4415</v>
      </c>
      <c r="F1237" t="s">
        <v>29</v>
      </c>
      <c r="G1237" t="s">
        <v>17</v>
      </c>
      <c r="H1237" t="s">
        <v>18</v>
      </c>
      <c r="I1237" t="s">
        <v>4406</v>
      </c>
      <c r="J1237">
        <f>VLOOKUP(C:C,Sheet1!A:B,2,0)</f>
        <v>1</v>
      </c>
    </row>
    <row r="1238" spans="1:10">
      <c r="A1238">
        <v>1237</v>
      </c>
      <c r="B1238" t="s">
        <v>4416</v>
      </c>
      <c r="C1238" t="s">
        <v>4417</v>
      </c>
      <c r="D1238" t="s">
        <v>4418</v>
      </c>
      <c r="E1238" t="s">
        <v>4419</v>
      </c>
      <c r="F1238" t="s">
        <v>29</v>
      </c>
      <c r="G1238" t="s">
        <v>17</v>
      </c>
      <c r="H1238" t="s">
        <v>18</v>
      </c>
      <c r="I1238" t="s">
        <v>4406</v>
      </c>
      <c r="J1238">
        <f>VLOOKUP(C:C,Sheet1!A:B,2,0)</f>
        <v>4</v>
      </c>
    </row>
    <row r="1239" spans="1:10">
      <c r="A1239">
        <v>1238</v>
      </c>
      <c r="B1239" t="s">
        <v>4420</v>
      </c>
      <c r="C1239" t="s">
        <v>4421</v>
      </c>
      <c r="D1239" t="s">
        <v>4422</v>
      </c>
      <c r="E1239" t="s">
        <v>4423</v>
      </c>
      <c r="F1239" t="s">
        <v>126</v>
      </c>
      <c r="G1239" t="s">
        <v>17</v>
      </c>
      <c r="H1239" t="s">
        <v>18</v>
      </c>
      <c r="I1239" t="s">
        <v>4406</v>
      </c>
      <c r="J1239" t="e">
        <f>VLOOKUP(C:C,Sheet1!A:B,2,0)</f>
        <v>#N/A</v>
      </c>
    </row>
    <row r="1240" spans="1:10">
      <c r="A1240">
        <v>1239</v>
      </c>
      <c r="B1240" t="s">
        <v>4424</v>
      </c>
      <c r="C1240" t="s">
        <v>4425</v>
      </c>
      <c r="D1240" t="s">
        <v>118</v>
      </c>
      <c r="E1240" t="s">
        <v>1856</v>
      </c>
      <c r="F1240" t="s">
        <v>39</v>
      </c>
      <c r="G1240" t="s">
        <v>17</v>
      </c>
      <c r="H1240" t="s">
        <v>18</v>
      </c>
      <c r="I1240" t="s">
        <v>4406</v>
      </c>
      <c r="J1240">
        <f>VLOOKUP(C:C,Sheet1!A:B,2,0)</f>
        <v>2</v>
      </c>
    </row>
    <row r="1241" spans="1:10">
      <c r="A1241">
        <v>1240</v>
      </c>
      <c r="B1241" t="s">
        <v>4426</v>
      </c>
      <c r="C1241" t="s">
        <v>4427</v>
      </c>
      <c r="D1241" t="s">
        <v>4428</v>
      </c>
      <c r="E1241" t="s">
        <v>4429</v>
      </c>
      <c r="F1241" t="s">
        <v>379</v>
      </c>
      <c r="G1241" t="s">
        <v>17</v>
      </c>
      <c r="H1241" t="s">
        <v>18</v>
      </c>
      <c r="I1241" t="s">
        <v>4430</v>
      </c>
      <c r="J1241">
        <f>VLOOKUP(C:C,Sheet1!A:B,2,0)</f>
        <v>5</v>
      </c>
    </row>
    <row r="1242" spans="1:10">
      <c r="A1242">
        <v>1241</v>
      </c>
      <c r="B1242" t="s">
        <v>4431</v>
      </c>
      <c r="C1242" t="s">
        <v>4432</v>
      </c>
      <c r="D1242" t="s">
        <v>3365</v>
      </c>
      <c r="E1242" t="s">
        <v>145</v>
      </c>
      <c r="F1242" t="s">
        <v>39</v>
      </c>
      <c r="G1242" t="s">
        <v>17</v>
      </c>
      <c r="H1242" t="s">
        <v>18</v>
      </c>
      <c r="I1242" t="s">
        <v>4430</v>
      </c>
      <c r="J1242">
        <f>VLOOKUP(C:C,Sheet1!A:B,2,0)</f>
        <v>1</v>
      </c>
    </row>
    <row r="1243" spans="1:10">
      <c r="A1243">
        <v>1242</v>
      </c>
      <c r="B1243" t="s">
        <v>4433</v>
      </c>
      <c r="C1243" t="s">
        <v>4434</v>
      </c>
      <c r="D1243" t="s">
        <v>4435</v>
      </c>
      <c r="E1243" t="s">
        <v>4436</v>
      </c>
      <c r="F1243" t="s">
        <v>69</v>
      </c>
      <c r="G1243" t="s">
        <v>17</v>
      </c>
      <c r="H1243" t="s">
        <v>18</v>
      </c>
      <c r="I1243" t="s">
        <v>4430</v>
      </c>
      <c r="J1243">
        <f>VLOOKUP(C:C,Sheet1!A:B,2,0)</f>
        <v>10</v>
      </c>
    </row>
    <row r="1244" spans="1:10">
      <c r="A1244">
        <v>1243</v>
      </c>
      <c r="B1244" t="s">
        <v>4437</v>
      </c>
      <c r="C1244" t="s">
        <v>4438</v>
      </c>
      <c r="D1244" t="s">
        <v>4439</v>
      </c>
      <c r="E1244" t="s">
        <v>4440</v>
      </c>
      <c r="F1244" t="s">
        <v>4441</v>
      </c>
      <c r="G1244" t="s">
        <v>17</v>
      </c>
      <c r="H1244" t="s">
        <v>18</v>
      </c>
      <c r="I1244" t="s">
        <v>4430</v>
      </c>
      <c r="J1244" t="e">
        <f>VLOOKUP(C:C,Sheet1!A:B,2,0)</f>
        <v>#N/A</v>
      </c>
    </row>
    <row r="1245" spans="1:10">
      <c r="A1245">
        <v>1244</v>
      </c>
      <c r="B1245" t="s">
        <v>4442</v>
      </c>
      <c r="C1245" t="s">
        <v>4443</v>
      </c>
      <c r="D1245" t="s">
        <v>4444</v>
      </c>
      <c r="E1245" t="s">
        <v>4445</v>
      </c>
      <c r="F1245" t="s">
        <v>29</v>
      </c>
      <c r="G1245" t="s">
        <v>17</v>
      </c>
      <c r="H1245" t="s">
        <v>18</v>
      </c>
      <c r="I1245" t="s">
        <v>4430</v>
      </c>
      <c r="J1245">
        <f>VLOOKUP(C:C,Sheet1!A:B,2,0)</f>
        <v>4</v>
      </c>
    </row>
    <row r="1246" spans="1:10">
      <c r="A1246">
        <v>1245</v>
      </c>
      <c r="B1246" t="s">
        <v>4446</v>
      </c>
      <c r="C1246" t="s">
        <v>4447</v>
      </c>
      <c r="D1246" t="s">
        <v>1894</v>
      </c>
      <c r="E1246" t="s">
        <v>38</v>
      </c>
      <c r="F1246" t="s">
        <v>39</v>
      </c>
      <c r="G1246" t="s">
        <v>17</v>
      </c>
      <c r="H1246" t="s">
        <v>18</v>
      </c>
      <c r="I1246" t="s">
        <v>4430</v>
      </c>
      <c r="J1246" t="e">
        <f>VLOOKUP(C:C,Sheet1!A:B,2,0)</f>
        <v>#N/A</v>
      </c>
    </row>
    <row r="1247" spans="1:10">
      <c r="A1247">
        <v>1246</v>
      </c>
      <c r="B1247" t="s">
        <v>4448</v>
      </c>
      <c r="C1247" t="s">
        <v>4449</v>
      </c>
      <c r="D1247" t="s">
        <v>118</v>
      </c>
      <c r="E1247" t="s">
        <v>2644</v>
      </c>
      <c r="F1247" t="s">
        <v>39</v>
      </c>
      <c r="G1247" t="s">
        <v>17</v>
      </c>
      <c r="H1247" t="s">
        <v>18</v>
      </c>
      <c r="I1247" t="s">
        <v>4430</v>
      </c>
      <c r="J1247">
        <f>VLOOKUP(C:C,Sheet1!A:B,2,0)</f>
        <v>2</v>
      </c>
    </row>
    <row r="1248" spans="1:10">
      <c r="A1248">
        <v>1247</v>
      </c>
      <c r="B1248" t="s">
        <v>4450</v>
      </c>
      <c r="C1248" t="s">
        <v>4451</v>
      </c>
      <c r="D1248" t="s">
        <v>4452</v>
      </c>
      <c r="E1248" t="s">
        <v>4453</v>
      </c>
      <c r="F1248" t="s">
        <v>379</v>
      </c>
      <c r="G1248" t="s">
        <v>17</v>
      </c>
      <c r="H1248" t="s">
        <v>18</v>
      </c>
      <c r="I1248" t="s">
        <v>4454</v>
      </c>
      <c r="J1248">
        <f>VLOOKUP(C:C,Sheet1!A:B,2,0)</f>
        <v>5</v>
      </c>
    </row>
    <row r="1249" spans="1:10">
      <c r="A1249">
        <v>1248</v>
      </c>
      <c r="B1249" t="s">
        <v>4455</v>
      </c>
      <c r="C1249" t="s">
        <v>4456</v>
      </c>
      <c r="D1249" t="s">
        <v>4457</v>
      </c>
      <c r="E1249" t="s">
        <v>4458</v>
      </c>
      <c r="F1249" t="s">
        <v>29</v>
      </c>
      <c r="G1249" t="s">
        <v>17</v>
      </c>
      <c r="H1249" t="s">
        <v>18</v>
      </c>
      <c r="I1249" t="s">
        <v>4454</v>
      </c>
      <c r="J1249" t="e">
        <f>VLOOKUP(C:C,Sheet1!A:B,2,0)</f>
        <v>#N/A</v>
      </c>
    </row>
    <row r="1250" spans="1:10">
      <c r="A1250">
        <v>1249</v>
      </c>
      <c r="B1250" t="s">
        <v>4459</v>
      </c>
      <c r="C1250" t="s">
        <v>4460</v>
      </c>
      <c r="D1250" t="s">
        <v>2067</v>
      </c>
      <c r="E1250" t="s">
        <v>4461</v>
      </c>
      <c r="F1250" t="s">
        <v>39</v>
      </c>
      <c r="G1250" t="s">
        <v>17</v>
      </c>
      <c r="H1250" t="s">
        <v>18</v>
      </c>
      <c r="I1250" t="s">
        <v>4454</v>
      </c>
      <c r="J1250">
        <f>VLOOKUP(C:C,Sheet1!A:B,2,0)</f>
        <v>1</v>
      </c>
    </row>
    <row r="1251" spans="1:10">
      <c r="A1251">
        <v>1250</v>
      </c>
      <c r="B1251" t="s">
        <v>4462</v>
      </c>
      <c r="C1251" t="s">
        <v>4463</v>
      </c>
      <c r="D1251" t="s">
        <v>4464</v>
      </c>
      <c r="E1251" t="s">
        <v>4465</v>
      </c>
      <c r="F1251" t="s">
        <v>24</v>
      </c>
      <c r="G1251" t="s">
        <v>17</v>
      </c>
      <c r="H1251" t="s">
        <v>18</v>
      </c>
      <c r="I1251" t="s">
        <v>4454</v>
      </c>
      <c r="J1251">
        <f>VLOOKUP(C:C,Sheet1!A:B,2,0)</f>
        <v>2</v>
      </c>
    </row>
    <row r="1252" spans="1:10">
      <c r="A1252">
        <v>1251</v>
      </c>
      <c r="B1252" t="s">
        <v>4466</v>
      </c>
      <c r="C1252" t="s">
        <v>4467</v>
      </c>
      <c r="D1252" t="s">
        <v>4468</v>
      </c>
      <c r="E1252" t="s">
        <v>4469</v>
      </c>
      <c r="F1252" t="s">
        <v>29</v>
      </c>
      <c r="G1252" t="s">
        <v>17</v>
      </c>
      <c r="H1252" t="s">
        <v>18</v>
      </c>
      <c r="I1252" t="s">
        <v>4454</v>
      </c>
      <c r="J1252" t="e">
        <f>VLOOKUP(C:C,Sheet1!A:B,2,0)</f>
        <v>#N/A</v>
      </c>
    </row>
    <row r="1253" spans="1:10">
      <c r="A1253">
        <v>1252</v>
      </c>
      <c r="B1253" t="s">
        <v>4470</v>
      </c>
      <c r="C1253" t="s">
        <v>4471</v>
      </c>
      <c r="D1253" t="s">
        <v>4472</v>
      </c>
      <c r="E1253" t="s">
        <v>795</v>
      </c>
      <c r="F1253" t="s">
        <v>29</v>
      </c>
      <c r="G1253" t="s">
        <v>17</v>
      </c>
      <c r="H1253" t="s">
        <v>18</v>
      </c>
      <c r="I1253" t="s">
        <v>4454</v>
      </c>
      <c r="J1253">
        <f>VLOOKUP(C:C,Sheet1!A:B,2,0)</f>
        <v>4</v>
      </c>
    </row>
    <row r="1254" spans="1:10">
      <c r="A1254">
        <v>1253</v>
      </c>
      <c r="B1254" t="s">
        <v>4473</v>
      </c>
      <c r="C1254" t="s">
        <v>4474</v>
      </c>
      <c r="D1254" t="s">
        <v>132</v>
      </c>
      <c r="E1254" t="s">
        <v>4475</v>
      </c>
      <c r="F1254" t="s">
        <v>69</v>
      </c>
      <c r="G1254" t="s">
        <v>17</v>
      </c>
      <c r="H1254" t="s">
        <v>18</v>
      </c>
      <c r="I1254" t="s">
        <v>4454</v>
      </c>
      <c r="J1254">
        <f>VLOOKUP(C:C,Sheet1!A:B,2,0)</f>
        <v>12</v>
      </c>
    </row>
    <row r="1255" spans="1:10">
      <c r="A1255">
        <v>1254</v>
      </c>
      <c r="B1255" t="s">
        <v>4476</v>
      </c>
      <c r="C1255" t="s">
        <v>4477</v>
      </c>
      <c r="D1255" t="s">
        <v>719</v>
      </c>
      <c r="E1255" t="s">
        <v>4478</v>
      </c>
      <c r="F1255" t="s">
        <v>69</v>
      </c>
      <c r="G1255" t="s">
        <v>17</v>
      </c>
      <c r="H1255" t="s">
        <v>18</v>
      </c>
      <c r="I1255" t="s">
        <v>4479</v>
      </c>
      <c r="J1255">
        <f>VLOOKUP(C:C,Sheet1!A:B,2,0)</f>
        <v>11</v>
      </c>
    </row>
    <row r="1256" spans="1:10">
      <c r="A1256">
        <v>1255</v>
      </c>
      <c r="B1256" t="s">
        <v>4480</v>
      </c>
      <c r="C1256" t="s">
        <v>4481</v>
      </c>
      <c r="D1256" t="s">
        <v>4482</v>
      </c>
      <c r="E1256" t="s">
        <v>2315</v>
      </c>
      <c r="F1256" t="s">
        <v>277</v>
      </c>
      <c r="G1256" t="s">
        <v>17</v>
      </c>
      <c r="H1256" t="s">
        <v>18</v>
      </c>
      <c r="I1256" t="s">
        <v>4479</v>
      </c>
      <c r="J1256">
        <f>VLOOKUP(C:C,Sheet1!A:B,2,0)</f>
        <v>1</v>
      </c>
    </row>
    <row r="1257" spans="1:10">
      <c r="A1257">
        <v>1256</v>
      </c>
      <c r="B1257" t="s">
        <v>4483</v>
      </c>
      <c r="C1257" t="s">
        <v>4484</v>
      </c>
      <c r="D1257" t="s">
        <v>4485</v>
      </c>
      <c r="E1257" t="s">
        <v>1241</v>
      </c>
      <c r="F1257" t="s">
        <v>48</v>
      </c>
      <c r="G1257" t="s">
        <v>17</v>
      </c>
      <c r="H1257" t="s">
        <v>18</v>
      </c>
      <c r="I1257" t="s">
        <v>4479</v>
      </c>
      <c r="J1257">
        <f>VLOOKUP(C:C,Sheet1!A:B,2,0)</f>
        <v>5</v>
      </c>
    </row>
    <row r="1258" spans="1:10">
      <c r="A1258">
        <v>1257</v>
      </c>
      <c r="B1258" t="s">
        <v>4486</v>
      </c>
      <c r="C1258" t="s">
        <v>4487</v>
      </c>
      <c r="D1258" t="s">
        <v>4488</v>
      </c>
      <c r="E1258" t="s">
        <v>1314</v>
      </c>
      <c r="F1258" t="s">
        <v>39</v>
      </c>
      <c r="G1258" t="s">
        <v>17</v>
      </c>
      <c r="H1258" t="s">
        <v>18</v>
      </c>
      <c r="I1258" t="s">
        <v>4479</v>
      </c>
      <c r="J1258" t="e">
        <f>VLOOKUP(C:C,Sheet1!A:B,2,0)</f>
        <v>#N/A</v>
      </c>
    </row>
    <row r="1259" spans="1:10">
      <c r="A1259">
        <v>1258</v>
      </c>
      <c r="B1259" t="s">
        <v>4489</v>
      </c>
      <c r="C1259" t="s">
        <v>4490</v>
      </c>
      <c r="D1259" t="s">
        <v>1815</v>
      </c>
      <c r="E1259" t="s">
        <v>4491</v>
      </c>
      <c r="F1259" t="s">
        <v>442</v>
      </c>
      <c r="G1259" t="s">
        <v>17</v>
      </c>
      <c r="H1259" t="s">
        <v>18</v>
      </c>
      <c r="I1259" t="s">
        <v>4479</v>
      </c>
      <c r="J1259" t="e">
        <f>VLOOKUP(C:C,Sheet1!A:B,2,0)</f>
        <v>#N/A</v>
      </c>
    </row>
    <row r="1260" spans="1:10">
      <c r="A1260">
        <v>1259</v>
      </c>
      <c r="B1260" t="s">
        <v>4492</v>
      </c>
      <c r="C1260" t="s">
        <v>4493</v>
      </c>
      <c r="D1260" t="s">
        <v>4494</v>
      </c>
      <c r="E1260" t="s">
        <v>4495</v>
      </c>
      <c r="F1260" t="s">
        <v>29</v>
      </c>
      <c r="G1260" t="s">
        <v>17</v>
      </c>
      <c r="H1260" t="s">
        <v>18</v>
      </c>
      <c r="I1260" t="s">
        <v>4479</v>
      </c>
      <c r="J1260">
        <f>VLOOKUP(C:C,Sheet1!A:B,2,0)</f>
        <v>4</v>
      </c>
    </row>
    <row r="1261" spans="1:10">
      <c r="A1261">
        <v>1260</v>
      </c>
      <c r="B1261" t="s">
        <v>4496</v>
      </c>
      <c r="C1261" t="s">
        <v>4497</v>
      </c>
      <c r="D1261" t="s">
        <v>307</v>
      </c>
      <c r="E1261" t="s">
        <v>4498</v>
      </c>
      <c r="F1261" t="s">
        <v>24</v>
      </c>
      <c r="G1261" t="s">
        <v>17</v>
      </c>
      <c r="H1261" t="s">
        <v>18</v>
      </c>
      <c r="I1261" t="s">
        <v>4479</v>
      </c>
      <c r="J1261">
        <f>VLOOKUP(C:C,Sheet1!A:B,2,0)</f>
        <v>2</v>
      </c>
    </row>
    <row r="1262" spans="1:10">
      <c r="A1262">
        <v>1261</v>
      </c>
      <c r="B1262" t="s">
        <v>4499</v>
      </c>
      <c r="C1262" t="s">
        <v>4500</v>
      </c>
      <c r="D1262" t="s">
        <v>4501</v>
      </c>
      <c r="E1262" t="s">
        <v>4502</v>
      </c>
      <c r="F1262" t="s">
        <v>39</v>
      </c>
      <c r="G1262" t="s">
        <v>17</v>
      </c>
      <c r="H1262" t="s">
        <v>18</v>
      </c>
      <c r="I1262" t="s">
        <v>4503</v>
      </c>
      <c r="J1262">
        <f>VLOOKUP(C:C,Sheet1!A:B,2,0)</f>
        <v>2</v>
      </c>
    </row>
    <row r="1263" spans="1:10">
      <c r="A1263">
        <v>1262</v>
      </c>
      <c r="B1263" t="s">
        <v>4504</v>
      </c>
      <c r="C1263" t="s">
        <v>4505</v>
      </c>
      <c r="D1263" t="s">
        <v>319</v>
      </c>
      <c r="E1263" t="s">
        <v>4506</v>
      </c>
      <c r="F1263" t="s">
        <v>69</v>
      </c>
      <c r="G1263" t="s">
        <v>17</v>
      </c>
      <c r="H1263" t="s">
        <v>18</v>
      </c>
      <c r="I1263" t="s">
        <v>4503</v>
      </c>
      <c r="J1263">
        <f>VLOOKUP(C:C,Sheet1!A:B,2,0)</f>
        <v>5</v>
      </c>
    </row>
    <row r="1264" spans="1:10">
      <c r="A1264">
        <v>1263</v>
      </c>
      <c r="B1264" t="s">
        <v>4507</v>
      </c>
      <c r="C1264" t="s">
        <v>4508</v>
      </c>
      <c r="D1264" t="s">
        <v>2109</v>
      </c>
      <c r="E1264" t="s">
        <v>4509</v>
      </c>
      <c r="F1264" t="s">
        <v>2255</v>
      </c>
      <c r="G1264" t="s">
        <v>17</v>
      </c>
      <c r="H1264" t="s">
        <v>18</v>
      </c>
      <c r="I1264" t="s">
        <v>4503</v>
      </c>
      <c r="J1264">
        <f>VLOOKUP(C:C,Sheet1!A:B,2,0)</f>
        <v>1</v>
      </c>
    </row>
    <row r="1265" spans="1:10">
      <c r="A1265">
        <v>1264</v>
      </c>
      <c r="B1265" t="s">
        <v>4510</v>
      </c>
      <c r="C1265" t="s">
        <v>4511</v>
      </c>
      <c r="D1265" t="s">
        <v>3969</v>
      </c>
      <c r="E1265" t="s">
        <v>4512</v>
      </c>
      <c r="F1265" t="s">
        <v>39</v>
      </c>
      <c r="G1265" t="s">
        <v>17</v>
      </c>
      <c r="H1265" t="s">
        <v>18</v>
      </c>
      <c r="I1265" t="s">
        <v>4503</v>
      </c>
      <c r="J1265">
        <f>VLOOKUP(C:C,Sheet1!A:B,2,0)</f>
        <v>10</v>
      </c>
    </row>
    <row r="1266" spans="1:10">
      <c r="A1266">
        <v>1265</v>
      </c>
      <c r="B1266" t="s">
        <v>4513</v>
      </c>
      <c r="C1266" t="s">
        <v>4514</v>
      </c>
      <c r="D1266" t="s">
        <v>4515</v>
      </c>
      <c r="E1266" t="s">
        <v>4516</v>
      </c>
      <c r="F1266" t="s">
        <v>69</v>
      </c>
      <c r="G1266" t="s">
        <v>17</v>
      </c>
      <c r="H1266" t="s">
        <v>18</v>
      </c>
      <c r="I1266" t="s">
        <v>4503</v>
      </c>
      <c r="J1266" t="e">
        <f>VLOOKUP(C:C,Sheet1!A:B,2,0)</f>
        <v>#N/A</v>
      </c>
    </row>
    <row r="1267" spans="1:10">
      <c r="A1267">
        <v>1266</v>
      </c>
      <c r="B1267" t="s">
        <v>4517</v>
      </c>
      <c r="C1267" t="s">
        <v>4518</v>
      </c>
      <c r="D1267" t="s">
        <v>4519</v>
      </c>
      <c r="E1267" t="s">
        <v>4520</v>
      </c>
      <c r="F1267" t="s">
        <v>29</v>
      </c>
      <c r="G1267" t="s">
        <v>17</v>
      </c>
      <c r="H1267" t="s">
        <v>18</v>
      </c>
      <c r="I1267" t="s">
        <v>4503</v>
      </c>
      <c r="J1267">
        <f>VLOOKUP(C:C,Sheet1!A:B,2,0)</f>
        <v>4</v>
      </c>
    </row>
    <row r="1268" spans="1:10">
      <c r="A1268">
        <v>1267</v>
      </c>
      <c r="B1268" t="s">
        <v>4521</v>
      </c>
      <c r="C1268" t="s">
        <v>4522</v>
      </c>
      <c r="D1268" t="s">
        <v>888</v>
      </c>
      <c r="E1268" t="s">
        <v>2101</v>
      </c>
      <c r="F1268" t="s">
        <v>39</v>
      </c>
      <c r="G1268" t="s">
        <v>17</v>
      </c>
      <c r="H1268" t="s">
        <v>18</v>
      </c>
      <c r="I1268" t="s">
        <v>4503</v>
      </c>
      <c r="J1268" t="e">
        <f>VLOOKUP(C:C,Sheet1!A:B,2,0)</f>
        <v>#N/A</v>
      </c>
    </row>
    <row r="1269" spans="1:10">
      <c r="A1269">
        <v>1268</v>
      </c>
      <c r="B1269" t="s">
        <v>4523</v>
      </c>
      <c r="C1269" t="s">
        <v>4524</v>
      </c>
      <c r="D1269" t="s">
        <v>4525</v>
      </c>
      <c r="E1269" t="s">
        <v>4526</v>
      </c>
      <c r="F1269" t="s">
        <v>39</v>
      </c>
      <c r="G1269" t="s">
        <v>17</v>
      </c>
      <c r="H1269" t="s">
        <v>18</v>
      </c>
      <c r="I1269" t="s">
        <v>4527</v>
      </c>
      <c r="J1269" t="e">
        <f>VLOOKUP(C:C,Sheet1!A:B,2,0)</f>
        <v>#N/A</v>
      </c>
    </row>
    <row r="1270" spans="1:10">
      <c r="A1270">
        <v>1269</v>
      </c>
      <c r="B1270" t="s">
        <v>4528</v>
      </c>
      <c r="C1270" t="s">
        <v>4529</v>
      </c>
      <c r="D1270" t="s">
        <v>4530</v>
      </c>
      <c r="E1270" t="s">
        <v>4531</v>
      </c>
      <c r="F1270" t="s">
        <v>48</v>
      </c>
      <c r="G1270" t="s">
        <v>17</v>
      </c>
      <c r="H1270" t="s">
        <v>18</v>
      </c>
      <c r="I1270" t="s">
        <v>4527</v>
      </c>
      <c r="J1270">
        <f>VLOOKUP(C:C,Sheet1!A:B,2,0)</f>
        <v>8</v>
      </c>
    </row>
    <row r="1271" spans="1:10">
      <c r="A1271">
        <v>1270</v>
      </c>
      <c r="B1271" t="s">
        <v>4532</v>
      </c>
      <c r="C1271" t="s">
        <v>4533</v>
      </c>
      <c r="D1271" t="s">
        <v>4534</v>
      </c>
      <c r="E1271" t="s">
        <v>4535</v>
      </c>
      <c r="F1271" t="s">
        <v>48</v>
      </c>
      <c r="G1271" t="s">
        <v>17</v>
      </c>
      <c r="H1271" t="s">
        <v>18</v>
      </c>
      <c r="I1271" t="s">
        <v>4527</v>
      </c>
      <c r="J1271">
        <f>VLOOKUP(C:C,Sheet1!A:B,2,0)</f>
        <v>5</v>
      </c>
    </row>
    <row r="1272" spans="1:10">
      <c r="A1272">
        <v>1271</v>
      </c>
      <c r="B1272" t="s">
        <v>4536</v>
      </c>
      <c r="C1272" t="s">
        <v>4537</v>
      </c>
      <c r="D1272" t="s">
        <v>4538</v>
      </c>
      <c r="E1272" t="s">
        <v>3448</v>
      </c>
      <c r="F1272" t="s">
        <v>39</v>
      </c>
      <c r="G1272" t="s">
        <v>17</v>
      </c>
      <c r="H1272" t="s">
        <v>18</v>
      </c>
      <c r="I1272" t="s">
        <v>4527</v>
      </c>
      <c r="J1272">
        <f>VLOOKUP(C:C,Sheet1!A:B,2,0)</f>
        <v>1</v>
      </c>
    </row>
    <row r="1273" spans="1:10">
      <c r="A1273">
        <v>1272</v>
      </c>
      <c r="B1273" t="s">
        <v>4539</v>
      </c>
      <c r="C1273" t="s">
        <v>4540</v>
      </c>
      <c r="D1273" t="s">
        <v>4541</v>
      </c>
      <c r="E1273" t="s">
        <v>4542</v>
      </c>
      <c r="F1273" t="s">
        <v>39</v>
      </c>
      <c r="G1273" t="s">
        <v>17</v>
      </c>
      <c r="H1273" t="s">
        <v>18</v>
      </c>
      <c r="I1273" t="s">
        <v>4527</v>
      </c>
      <c r="J1273">
        <f>VLOOKUP(C:C,Sheet1!A:B,2,0)</f>
        <v>2</v>
      </c>
    </row>
    <row r="1274" spans="1:10">
      <c r="A1274">
        <v>1273</v>
      </c>
      <c r="B1274" t="s">
        <v>4543</v>
      </c>
      <c r="C1274" t="s">
        <v>4544</v>
      </c>
      <c r="D1274" t="s">
        <v>4545</v>
      </c>
      <c r="E1274" t="s">
        <v>4328</v>
      </c>
      <c r="F1274" t="s">
        <v>69</v>
      </c>
      <c r="G1274" t="s">
        <v>17</v>
      </c>
      <c r="H1274" t="s">
        <v>18</v>
      </c>
      <c r="I1274" t="s">
        <v>4527</v>
      </c>
      <c r="J1274">
        <f>VLOOKUP(C:C,Sheet1!A:B,2,0)</f>
        <v>11</v>
      </c>
    </row>
    <row r="1275" spans="1:10">
      <c r="A1275">
        <v>1274</v>
      </c>
      <c r="B1275" t="s">
        <v>4546</v>
      </c>
      <c r="C1275" t="s">
        <v>4547</v>
      </c>
      <c r="D1275" t="s">
        <v>3308</v>
      </c>
      <c r="E1275" t="s">
        <v>4548</v>
      </c>
      <c r="F1275" t="s">
        <v>29</v>
      </c>
      <c r="G1275" t="s">
        <v>17</v>
      </c>
      <c r="H1275" t="s">
        <v>18</v>
      </c>
      <c r="I1275" t="s">
        <v>4527</v>
      </c>
      <c r="J1275">
        <f>VLOOKUP(C:C,Sheet1!A:B,2,0)</f>
        <v>4</v>
      </c>
    </row>
    <row r="1276" spans="1:10">
      <c r="A1276">
        <v>1275</v>
      </c>
      <c r="B1276" t="s">
        <v>4549</v>
      </c>
      <c r="C1276" t="s">
        <v>4550</v>
      </c>
      <c r="D1276" t="s">
        <v>4551</v>
      </c>
      <c r="E1276" t="s">
        <v>4552</v>
      </c>
      <c r="F1276" t="s">
        <v>48</v>
      </c>
      <c r="G1276" t="s">
        <v>17</v>
      </c>
      <c r="H1276" t="s">
        <v>18</v>
      </c>
      <c r="I1276" t="s">
        <v>4553</v>
      </c>
      <c r="J1276">
        <f>VLOOKUP(C:C,Sheet1!A:B,2,0)</f>
        <v>8</v>
      </c>
    </row>
    <row r="1277" spans="1:10">
      <c r="A1277">
        <v>1276</v>
      </c>
      <c r="B1277" t="s">
        <v>4554</v>
      </c>
      <c r="C1277" t="s">
        <v>4555</v>
      </c>
      <c r="D1277" t="s">
        <v>188</v>
      </c>
      <c r="E1277" t="s">
        <v>4556</v>
      </c>
      <c r="F1277" t="s">
        <v>39</v>
      </c>
      <c r="G1277" t="s">
        <v>17</v>
      </c>
      <c r="H1277" t="s">
        <v>18</v>
      </c>
      <c r="I1277" t="s">
        <v>4553</v>
      </c>
      <c r="J1277">
        <f>VLOOKUP(C:C,Sheet1!A:B,2,0)</f>
        <v>2</v>
      </c>
    </row>
    <row r="1278" spans="1:10">
      <c r="A1278">
        <v>1277</v>
      </c>
      <c r="B1278" t="s">
        <v>4557</v>
      </c>
      <c r="C1278" t="s">
        <v>4558</v>
      </c>
      <c r="D1278" t="s">
        <v>1344</v>
      </c>
      <c r="E1278" t="s">
        <v>2081</v>
      </c>
      <c r="F1278" t="s">
        <v>48</v>
      </c>
      <c r="G1278" t="s">
        <v>17</v>
      </c>
      <c r="H1278" t="s">
        <v>18</v>
      </c>
      <c r="I1278" t="s">
        <v>4553</v>
      </c>
      <c r="J1278">
        <f>VLOOKUP(C:C,Sheet1!A:B,2,0)</f>
        <v>5</v>
      </c>
    </row>
    <row r="1279" spans="1:10">
      <c r="A1279">
        <v>1278</v>
      </c>
      <c r="B1279" t="s">
        <v>4559</v>
      </c>
      <c r="C1279" t="s">
        <v>4560</v>
      </c>
      <c r="D1279" t="s">
        <v>4561</v>
      </c>
      <c r="E1279" t="s">
        <v>4475</v>
      </c>
      <c r="F1279" t="s">
        <v>69</v>
      </c>
      <c r="G1279" t="s">
        <v>17</v>
      </c>
      <c r="H1279" t="s">
        <v>18</v>
      </c>
      <c r="I1279" t="s">
        <v>4553</v>
      </c>
      <c r="J1279">
        <f>VLOOKUP(C:C,Sheet1!A:B,2,0)</f>
        <v>12</v>
      </c>
    </row>
    <row r="1280" spans="1:10">
      <c r="A1280">
        <v>1279</v>
      </c>
      <c r="B1280" t="s">
        <v>4562</v>
      </c>
      <c r="C1280" t="s">
        <v>4563</v>
      </c>
      <c r="D1280" t="s">
        <v>3055</v>
      </c>
      <c r="E1280" t="s">
        <v>2940</v>
      </c>
      <c r="F1280" t="s">
        <v>39</v>
      </c>
      <c r="G1280" t="s">
        <v>17</v>
      </c>
      <c r="H1280" t="s">
        <v>18</v>
      </c>
      <c r="I1280" t="s">
        <v>4553</v>
      </c>
      <c r="J1280">
        <f>VLOOKUP(C:C,Sheet1!A:B,2,0)</f>
        <v>1</v>
      </c>
    </row>
    <row r="1281" spans="1:10">
      <c r="A1281">
        <v>1280</v>
      </c>
      <c r="B1281" t="s">
        <v>4564</v>
      </c>
      <c r="C1281" t="s">
        <v>4565</v>
      </c>
      <c r="D1281" t="s">
        <v>4566</v>
      </c>
      <c r="E1281" t="s">
        <v>4567</v>
      </c>
      <c r="F1281" t="s">
        <v>29</v>
      </c>
      <c r="G1281" t="s">
        <v>17</v>
      </c>
      <c r="H1281" t="s">
        <v>18</v>
      </c>
      <c r="I1281" t="s">
        <v>4553</v>
      </c>
      <c r="J1281">
        <f>VLOOKUP(C:C,Sheet1!A:B,2,0)</f>
        <v>4</v>
      </c>
    </row>
    <row r="1282" spans="1:10">
      <c r="A1282">
        <v>1281</v>
      </c>
      <c r="B1282" t="s">
        <v>4568</v>
      </c>
      <c r="C1282" t="s">
        <v>4569</v>
      </c>
      <c r="D1282" t="s">
        <v>1842</v>
      </c>
      <c r="E1282" t="s">
        <v>4570</v>
      </c>
      <c r="F1282" t="s">
        <v>39</v>
      </c>
      <c r="G1282" t="s">
        <v>17</v>
      </c>
      <c r="H1282" t="s">
        <v>18</v>
      </c>
      <c r="I1282" t="s">
        <v>4553</v>
      </c>
      <c r="J1282" t="e">
        <f>VLOOKUP(C:C,Sheet1!A:B,2,0)</f>
        <v>#N/A</v>
      </c>
    </row>
    <row r="1283" spans="1:10">
      <c r="A1283">
        <v>1282</v>
      </c>
      <c r="B1283" t="s">
        <v>4571</v>
      </c>
      <c r="C1283" t="s">
        <v>4572</v>
      </c>
      <c r="D1283" t="s">
        <v>484</v>
      </c>
      <c r="E1283" t="s">
        <v>4573</v>
      </c>
      <c r="F1283" t="s">
        <v>4574</v>
      </c>
      <c r="G1283" t="s">
        <v>17</v>
      </c>
      <c r="H1283" t="s">
        <v>18</v>
      </c>
      <c r="I1283" t="s">
        <v>4575</v>
      </c>
      <c r="J1283">
        <f>VLOOKUP(C:C,Sheet1!A:B,2,0)</f>
        <v>10</v>
      </c>
    </row>
    <row r="1284" spans="1:10">
      <c r="A1284">
        <v>1283</v>
      </c>
      <c r="B1284" t="s">
        <v>4576</v>
      </c>
      <c r="C1284" t="s">
        <v>4577</v>
      </c>
      <c r="D1284" t="s">
        <v>4578</v>
      </c>
      <c r="E1284" t="s">
        <v>4579</v>
      </c>
      <c r="F1284" t="s">
        <v>48</v>
      </c>
      <c r="G1284" t="s">
        <v>17</v>
      </c>
      <c r="H1284" t="s">
        <v>18</v>
      </c>
      <c r="I1284" t="s">
        <v>4575</v>
      </c>
      <c r="J1284">
        <f>VLOOKUP(C:C,Sheet1!A:B,2,0)</f>
        <v>5</v>
      </c>
    </row>
    <row r="1285" spans="1:10">
      <c r="A1285">
        <v>1284</v>
      </c>
      <c r="B1285" t="s">
        <v>4580</v>
      </c>
      <c r="C1285" t="s">
        <v>4581</v>
      </c>
      <c r="D1285" t="s">
        <v>914</v>
      </c>
      <c r="E1285" t="s">
        <v>560</v>
      </c>
      <c r="F1285" t="s">
        <v>39</v>
      </c>
      <c r="G1285" t="s">
        <v>17</v>
      </c>
      <c r="H1285" t="s">
        <v>18</v>
      </c>
      <c r="I1285" t="s">
        <v>4575</v>
      </c>
      <c r="J1285">
        <f>VLOOKUP(C:C,Sheet1!A:B,2,0)</f>
        <v>1</v>
      </c>
    </row>
    <row r="1286" spans="1:10">
      <c r="A1286">
        <v>1285</v>
      </c>
      <c r="B1286" t="s">
        <v>4582</v>
      </c>
      <c r="C1286" t="s">
        <v>4583</v>
      </c>
      <c r="D1286" t="s">
        <v>4584</v>
      </c>
      <c r="E1286" t="s">
        <v>4585</v>
      </c>
      <c r="F1286" t="s">
        <v>29</v>
      </c>
      <c r="G1286" t="s">
        <v>17</v>
      </c>
      <c r="H1286" t="s">
        <v>18</v>
      </c>
      <c r="I1286" t="s">
        <v>4575</v>
      </c>
      <c r="J1286">
        <f>VLOOKUP(C:C,Sheet1!A:B,2,0)</f>
        <v>4</v>
      </c>
    </row>
    <row r="1287" spans="1:10">
      <c r="A1287">
        <v>1286</v>
      </c>
      <c r="B1287" t="s">
        <v>4586</v>
      </c>
      <c r="C1287" t="s">
        <v>4587</v>
      </c>
      <c r="D1287" t="s">
        <v>4588</v>
      </c>
      <c r="E1287" t="s">
        <v>4502</v>
      </c>
      <c r="F1287" t="s">
        <v>39</v>
      </c>
      <c r="G1287" t="s">
        <v>17</v>
      </c>
      <c r="H1287" t="s">
        <v>18</v>
      </c>
      <c r="I1287" t="s">
        <v>4575</v>
      </c>
      <c r="J1287">
        <f>VLOOKUP(C:C,Sheet1!A:B,2,0)</f>
        <v>2</v>
      </c>
    </row>
    <row r="1288" spans="1:10">
      <c r="A1288">
        <v>1287</v>
      </c>
      <c r="B1288" t="s">
        <v>4589</v>
      </c>
      <c r="C1288" t="s">
        <v>4590</v>
      </c>
      <c r="D1288" t="s">
        <v>4591</v>
      </c>
      <c r="E1288" t="s">
        <v>4592</v>
      </c>
      <c r="F1288" t="s">
        <v>48</v>
      </c>
      <c r="G1288" t="s">
        <v>17</v>
      </c>
      <c r="H1288" t="s">
        <v>18</v>
      </c>
      <c r="I1288" t="s">
        <v>4575</v>
      </c>
      <c r="J1288" t="e">
        <f>VLOOKUP(C:C,Sheet1!A:B,2,0)</f>
        <v>#N/A</v>
      </c>
    </row>
    <row r="1289" spans="1:10">
      <c r="A1289">
        <v>1288</v>
      </c>
      <c r="B1289" t="s">
        <v>4593</v>
      </c>
      <c r="C1289" t="s">
        <v>4594</v>
      </c>
      <c r="D1289" t="s">
        <v>3055</v>
      </c>
      <c r="E1289" t="s">
        <v>4595</v>
      </c>
      <c r="F1289" t="s">
        <v>39</v>
      </c>
      <c r="G1289" t="s">
        <v>17</v>
      </c>
      <c r="H1289" t="s">
        <v>18</v>
      </c>
      <c r="I1289" t="s">
        <v>4596</v>
      </c>
      <c r="J1289">
        <f>VLOOKUP(C:C,Sheet1!A:B,2,0)</f>
        <v>1</v>
      </c>
    </row>
    <row r="1290" spans="1:10">
      <c r="A1290">
        <v>1289</v>
      </c>
      <c r="B1290" t="s">
        <v>4597</v>
      </c>
      <c r="C1290" t="s">
        <v>4598</v>
      </c>
      <c r="D1290" t="s">
        <v>4599</v>
      </c>
      <c r="E1290" t="s">
        <v>219</v>
      </c>
      <c r="F1290" t="s">
        <v>39</v>
      </c>
      <c r="G1290" t="s">
        <v>17</v>
      </c>
      <c r="H1290" t="s">
        <v>18</v>
      </c>
      <c r="I1290" t="s">
        <v>4596</v>
      </c>
      <c r="J1290">
        <f>VLOOKUP(C:C,Sheet1!A:B,2,0)</f>
        <v>11</v>
      </c>
    </row>
    <row r="1291" spans="1:10">
      <c r="A1291">
        <v>1290</v>
      </c>
      <c r="B1291" t="s">
        <v>4600</v>
      </c>
      <c r="C1291" t="s">
        <v>4601</v>
      </c>
      <c r="D1291" t="s">
        <v>4602</v>
      </c>
      <c r="E1291" t="s">
        <v>1178</v>
      </c>
      <c r="F1291" t="s">
        <v>48</v>
      </c>
      <c r="G1291" t="s">
        <v>17</v>
      </c>
      <c r="H1291" t="s">
        <v>18</v>
      </c>
      <c r="I1291" t="s">
        <v>4596</v>
      </c>
      <c r="J1291">
        <f>VLOOKUP(C:C,Sheet1!A:B,2,0)</f>
        <v>5</v>
      </c>
    </row>
    <row r="1292" spans="1:10">
      <c r="A1292">
        <v>1291</v>
      </c>
      <c r="B1292" t="s">
        <v>4603</v>
      </c>
      <c r="C1292" t="s">
        <v>4604</v>
      </c>
      <c r="D1292" t="s">
        <v>4605</v>
      </c>
      <c r="E1292" t="s">
        <v>4606</v>
      </c>
      <c r="F1292" t="s">
        <v>29</v>
      </c>
      <c r="G1292" t="s">
        <v>17</v>
      </c>
      <c r="H1292" t="s">
        <v>18</v>
      </c>
      <c r="I1292" t="s">
        <v>4596</v>
      </c>
      <c r="J1292">
        <f>VLOOKUP(C:C,Sheet1!A:B,2,0)</f>
        <v>4</v>
      </c>
    </row>
    <row r="1293" spans="1:10">
      <c r="A1293">
        <v>1292</v>
      </c>
      <c r="B1293" t="s">
        <v>4607</v>
      </c>
      <c r="C1293" t="s">
        <v>4608</v>
      </c>
      <c r="D1293" t="s">
        <v>4609</v>
      </c>
      <c r="E1293" t="s">
        <v>4610</v>
      </c>
      <c r="F1293" t="s">
        <v>39</v>
      </c>
      <c r="G1293" t="s">
        <v>17</v>
      </c>
      <c r="H1293" t="s">
        <v>18</v>
      </c>
      <c r="I1293" t="s">
        <v>4596</v>
      </c>
      <c r="J1293">
        <f>VLOOKUP(C:C,Sheet1!A:B,2,0)</f>
        <v>2</v>
      </c>
    </row>
    <row r="1294" spans="1:10">
      <c r="A1294">
        <v>1293</v>
      </c>
      <c r="B1294" t="s">
        <v>4611</v>
      </c>
      <c r="C1294" t="s">
        <v>4612</v>
      </c>
      <c r="D1294" t="s">
        <v>231</v>
      </c>
      <c r="E1294" t="s">
        <v>260</v>
      </c>
      <c r="F1294" t="s">
        <v>48</v>
      </c>
      <c r="G1294" t="s">
        <v>17</v>
      </c>
      <c r="H1294" t="s">
        <v>18</v>
      </c>
      <c r="I1294" t="s">
        <v>4596</v>
      </c>
      <c r="J1294" t="e">
        <f>VLOOKUP(C:C,Sheet1!A:B,2,0)</f>
        <v>#N/A</v>
      </c>
    </row>
    <row r="1295" spans="1:10">
      <c r="A1295">
        <v>1294</v>
      </c>
      <c r="B1295" t="s">
        <v>4613</v>
      </c>
      <c r="C1295" t="s">
        <v>4614</v>
      </c>
      <c r="D1295" t="s">
        <v>4615</v>
      </c>
      <c r="E1295" t="s">
        <v>4616</v>
      </c>
      <c r="F1295" t="s">
        <v>29</v>
      </c>
      <c r="G1295" t="s">
        <v>17</v>
      </c>
      <c r="H1295" t="s">
        <v>18</v>
      </c>
      <c r="I1295" t="s">
        <v>4617</v>
      </c>
      <c r="J1295">
        <f>VLOOKUP(C:C,Sheet1!A:B,2,0)</f>
        <v>2</v>
      </c>
    </row>
    <row r="1296" spans="1:10">
      <c r="A1296">
        <v>1295</v>
      </c>
      <c r="B1296" t="s">
        <v>4618</v>
      </c>
      <c r="C1296" t="s">
        <v>4619</v>
      </c>
      <c r="D1296" t="s">
        <v>2034</v>
      </c>
      <c r="E1296" t="s">
        <v>4620</v>
      </c>
      <c r="F1296" t="s">
        <v>1733</v>
      </c>
      <c r="G1296" t="s">
        <v>17</v>
      </c>
      <c r="H1296" t="s">
        <v>18</v>
      </c>
      <c r="I1296" t="s">
        <v>4617</v>
      </c>
      <c r="J1296">
        <f>VLOOKUP(C:C,Sheet1!A:B,2,0)</f>
        <v>8</v>
      </c>
    </row>
    <row r="1297" spans="1:10">
      <c r="A1297">
        <v>1296</v>
      </c>
      <c r="B1297" t="s">
        <v>4621</v>
      </c>
      <c r="C1297" t="s">
        <v>4622</v>
      </c>
      <c r="D1297" t="s">
        <v>238</v>
      </c>
      <c r="E1297" t="s">
        <v>4623</v>
      </c>
      <c r="F1297" t="s">
        <v>48</v>
      </c>
      <c r="G1297" t="s">
        <v>17</v>
      </c>
      <c r="H1297" t="s">
        <v>18</v>
      </c>
      <c r="I1297" t="s">
        <v>4617</v>
      </c>
      <c r="J1297">
        <f>VLOOKUP(C:C,Sheet1!A:B,2,0)</f>
        <v>5</v>
      </c>
    </row>
    <row r="1298" spans="1:10">
      <c r="A1298">
        <v>1297</v>
      </c>
      <c r="B1298" t="s">
        <v>4624</v>
      </c>
      <c r="C1298" t="s">
        <v>4625</v>
      </c>
      <c r="D1298" t="s">
        <v>3737</v>
      </c>
      <c r="E1298" t="s">
        <v>4626</v>
      </c>
      <c r="F1298" t="s">
        <v>513</v>
      </c>
      <c r="G1298" t="s">
        <v>17</v>
      </c>
      <c r="H1298" t="s">
        <v>18</v>
      </c>
      <c r="I1298" t="s">
        <v>4617</v>
      </c>
      <c r="J1298">
        <f>VLOOKUP(C:C,Sheet1!A:B,2,0)</f>
        <v>1</v>
      </c>
    </row>
    <row r="1299" spans="1:10">
      <c r="A1299">
        <v>1298</v>
      </c>
      <c r="B1299" t="s">
        <v>4627</v>
      </c>
      <c r="C1299" t="s">
        <v>4628</v>
      </c>
      <c r="D1299" t="s">
        <v>4629</v>
      </c>
      <c r="E1299" t="s">
        <v>3581</v>
      </c>
      <c r="F1299" t="s">
        <v>29</v>
      </c>
      <c r="G1299" t="s">
        <v>17</v>
      </c>
      <c r="H1299" t="s">
        <v>18</v>
      </c>
      <c r="I1299" t="s">
        <v>4617</v>
      </c>
      <c r="J1299">
        <f>VLOOKUP(C:C,Sheet1!A:B,2,0)</f>
        <v>4</v>
      </c>
    </row>
    <row r="1300" spans="1:10">
      <c r="A1300">
        <v>1299</v>
      </c>
      <c r="B1300" t="s">
        <v>4630</v>
      </c>
      <c r="C1300" t="s">
        <v>4631</v>
      </c>
      <c r="D1300" t="s">
        <v>4632</v>
      </c>
      <c r="E1300" t="s">
        <v>4633</v>
      </c>
      <c r="F1300" t="s">
        <v>69</v>
      </c>
      <c r="G1300" t="s">
        <v>17</v>
      </c>
      <c r="H1300" t="s">
        <v>18</v>
      </c>
      <c r="I1300" t="s">
        <v>4617</v>
      </c>
      <c r="J1300">
        <f>VLOOKUP(C:C,Sheet1!A:B,2,0)</f>
        <v>12</v>
      </c>
    </row>
    <row r="1301" spans="1:10">
      <c r="A1301">
        <v>1300</v>
      </c>
      <c r="B1301" t="s">
        <v>4634</v>
      </c>
      <c r="C1301" t="s">
        <v>4635</v>
      </c>
      <c r="D1301" t="s">
        <v>2809</v>
      </c>
      <c r="E1301" t="s">
        <v>3605</v>
      </c>
      <c r="F1301" t="s">
        <v>39</v>
      </c>
      <c r="G1301" t="s">
        <v>17</v>
      </c>
      <c r="H1301" t="s">
        <v>18</v>
      </c>
      <c r="I1301" t="s">
        <v>4636</v>
      </c>
      <c r="J1301">
        <f>VLOOKUP(C:C,Sheet1!A:B,2,0)</f>
        <v>4</v>
      </c>
    </row>
    <row r="1302" spans="1:10">
      <c r="A1302">
        <v>1301</v>
      </c>
      <c r="B1302" t="s">
        <v>4637</v>
      </c>
      <c r="C1302" t="s">
        <v>4638</v>
      </c>
      <c r="D1302" t="s">
        <v>4639</v>
      </c>
      <c r="E1302" t="s">
        <v>4640</v>
      </c>
      <c r="F1302" t="s">
        <v>29</v>
      </c>
      <c r="G1302" t="s">
        <v>17</v>
      </c>
      <c r="H1302" t="s">
        <v>18</v>
      </c>
      <c r="I1302" t="s">
        <v>4636</v>
      </c>
      <c r="J1302" t="e">
        <f>VLOOKUP(C:C,Sheet1!A:B,2,0)</f>
        <v>#N/A</v>
      </c>
    </row>
    <row r="1303" spans="1:10">
      <c r="A1303">
        <v>1302</v>
      </c>
      <c r="B1303" t="s">
        <v>4641</v>
      </c>
      <c r="C1303" t="s">
        <v>4642</v>
      </c>
      <c r="D1303" t="s">
        <v>4643</v>
      </c>
      <c r="E1303" t="s">
        <v>1229</v>
      </c>
      <c r="F1303" t="s">
        <v>48</v>
      </c>
      <c r="G1303" t="s">
        <v>17</v>
      </c>
      <c r="H1303" t="s">
        <v>18</v>
      </c>
      <c r="I1303" t="s">
        <v>4636</v>
      </c>
      <c r="J1303">
        <f>VLOOKUP(C:C,Sheet1!A:B,2,0)</f>
        <v>5</v>
      </c>
    </row>
    <row r="1304" spans="1:10">
      <c r="A1304">
        <v>1303</v>
      </c>
      <c r="B1304" t="s">
        <v>4644</v>
      </c>
      <c r="C1304" t="s">
        <v>4645</v>
      </c>
      <c r="D1304" t="s">
        <v>4646</v>
      </c>
      <c r="E1304" t="s">
        <v>4647</v>
      </c>
      <c r="F1304" t="s">
        <v>277</v>
      </c>
      <c r="G1304" t="s">
        <v>17</v>
      </c>
      <c r="H1304" t="s">
        <v>18</v>
      </c>
      <c r="I1304" t="s">
        <v>4636</v>
      </c>
      <c r="J1304">
        <f>VLOOKUP(C:C,Sheet1!A:B,2,0)</f>
        <v>1</v>
      </c>
    </row>
    <row r="1305" spans="1:10">
      <c r="A1305">
        <v>1304</v>
      </c>
      <c r="B1305" t="s">
        <v>4648</v>
      </c>
      <c r="C1305" t="s">
        <v>4649</v>
      </c>
      <c r="D1305" t="s">
        <v>4650</v>
      </c>
      <c r="E1305" t="s">
        <v>4651</v>
      </c>
      <c r="F1305" t="s">
        <v>24</v>
      </c>
      <c r="G1305" t="s">
        <v>17</v>
      </c>
      <c r="H1305" t="s">
        <v>18</v>
      </c>
      <c r="I1305" t="s">
        <v>4636</v>
      </c>
      <c r="J1305">
        <f>VLOOKUP(C:C,Sheet1!A:B,2,0)</f>
        <v>2</v>
      </c>
    </row>
    <row r="1306" spans="1:10">
      <c r="A1306">
        <v>1305</v>
      </c>
      <c r="B1306" t="s">
        <v>4652</v>
      </c>
      <c r="C1306" t="s">
        <v>4653</v>
      </c>
      <c r="D1306" t="s">
        <v>1043</v>
      </c>
      <c r="E1306" t="s">
        <v>915</v>
      </c>
      <c r="F1306" t="s">
        <v>39</v>
      </c>
      <c r="G1306" t="s">
        <v>17</v>
      </c>
      <c r="H1306" t="s">
        <v>18</v>
      </c>
      <c r="I1306" t="s">
        <v>4636</v>
      </c>
      <c r="J1306">
        <f>VLOOKUP(C:C,Sheet1!A:B,2,0)</f>
        <v>11</v>
      </c>
    </row>
    <row r="1307" spans="1:10">
      <c r="A1307">
        <v>1306</v>
      </c>
      <c r="B1307" t="s">
        <v>4654</v>
      </c>
      <c r="C1307" t="s">
        <v>4655</v>
      </c>
      <c r="D1307" t="s">
        <v>4656</v>
      </c>
      <c r="E1307" t="s">
        <v>3605</v>
      </c>
      <c r="F1307" t="s">
        <v>39</v>
      </c>
      <c r="G1307" t="s">
        <v>17</v>
      </c>
      <c r="H1307" t="s">
        <v>18</v>
      </c>
      <c r="I1307" t="s">
        <v>4657</v>
      </c>
      <c r="J1307">
        <f>VLOOKUP(C:C,Sheet1!A:B,2,0)</f>
        <v>4</v>
      </c>
    </row>
    <row r="1308" spans="1:10">
      <c r="A1308">
        <v>1307</v>
      </c>
      <c r="B1308" t="s">
        <v>4658</v>
      </c>
      <c r="C1308" t="s">
        <v>4659</v>
      </c>
      <c r="D1308" t="s">
        <v>1197</v>
      </c>
      <c r="E1308" t="s">
        <v>145</v>
      </c>
      <c r="F1308" t="s">
        <v>39</v>
      </c>
      <c r="G1308" t="s">
        <v>17</v>
      </c>
      <c r="H1308" t="s">
        <v>18</v>
      </c>
      <c r="I1308" t="s">
        <v>4657</v>
      </c>
      <c r="J1308">
        <f>VLOOKUP(C:C,Sheet1!A:B,2,0)</f>
        <v>1</v>
      </c>
    </row>
    <row r="1309" spans="1:10">
      <c r="A1309">
        <v>1308</v>
      </c>
      <c r="B1309" t="s">
        <v>4660</v>
      </c>
      <c r="C1309" t="s">
        <v>4661</v>
      </c>
      <c r="D1309" t="s">
        <v>4662</v>
      </c>
      <c r="E1309" t="s">
        <v>4663</v>
      </c>
      <c r="F1309" t="s">
        <v>379</v>
      </c>
      <c r="G1309" t="s">
        <v>17</v>
      </c>
      <c r="H1309" t="s">
        <v>18</v>
      </c>
      <c r="I1309" t="s">
        <v>4657</v>
      </c>
      <c r="J1309">
        <f>VLOOKUP(C:C,Sheet1!A:B,2,0)</f>
        <v>10</v>
      </c>
    </row>
    <row r="1310" spans="1:10">
      <c r="A1310">
        <v>1309</v>
      </c>
      <c r="B1310" t="s">
        <v>4664</v>
      </c>
      <c r="C1310" t="s">
        <v>4665</v>
      </c>
      <c r="D1310" t="s">
        <v>4666</v>
      </c>
      <c r="E1310" t="s">
        <v>4667</v>
      </c>
      <c r="F1310" t="s">
        <v>69</v>
      </c>
      <c r="G1310" t="s">
        <v>17</v>
      </c>
      <c r="H1310" t="s">
        <v>18</v>
      </c>
      <c r="I1310" t="s">
        <v>4657</v>
      </c>
      <c r="J1310" t="e">
        <f>VLOOKUP(C:C,Sheet1!A:B,2,0)</f>
        <v>#N/A</v>
      </c>
    </row>
    <row r="1311" spans="1:10">
      <c r="A1311">
        <v>1310</v>
      </c>
      <c r="B1311" t="s">
        <v>4668</v>
      </c>
      <c r="C1311" t="s">
        <v>4669</v>
      </c>
      <c r="D1311" t="s">
        <v>4670</v>
      </c>
      <c r="E1311" t="s">
        <v>4671</v>
      </c>
      <c r="F1311" t="s">
        <v>48</v>
      </c>
      <c r="G1311" t="s">
        <v>17</v>
      </c>
      <c r="H1311" t="s">
        <v>18</v>
      </c>
      <c r="I1311" t="s">
        <v>4657</v>
      </c>
      <c r="J1311">
        <f>VLOOKUP(C:C,Sheet1!A:B,2,0)</f>
        <v>5</v>
      </c>
    </row>
    <row r="1312" spans="1:10">
      <c r="A1312">
        <v>1311</v>
      </c>
      <c r="B1312" t="s">
        <v>4672</v>
      </c>
      <c r="C1312" t="s">
        <v>4673</v>
      </c>
      <c r="D1312" t="s">
        <v>1122</v>
      </c>
      <c r="E1312" t="s">
        <v>4674</v>
      </c>
      <c r="F1312" t="s">
        <v>39</v>
      </c>
      <c r="G1312" t="s">
        <v>17</v>
      </c>
      <c r="H1312" t="s">
        <v>18</v>
      </c>
      <c r="I1312" t="s">
        <v>4657</v>
      </c>
      <c r="J1312">
        <f>VLOOKUP(C:C,Sheet1!A:B,2,0)</f>
        <v>2</v>
      </c>
    </row>
    <row r="1313" spans="1:10">
      <c r="A1313">
        <v>1312</v>
      </c>
      <c r="B1313" t="s">
        <v>4675</v>
      </c>
      <c r="C1313" t="s">
        <v>4676</v>
      </c>
      <c r="D1313" t="s">
        <v>401</v>
      </c>
      <c r="E1313" t="s">
        <v>4677</v>
      </c>
      <c r="F1313" t="s">
        <v>69</v>
      </c>
      <c r="G1313" t="s">
        <v>17</v>
      </c>
      <c r="H1313" t="s">
        <v>18</v>
      </c>
      <c r="I1313" t="s">
        <v>4678</v>
      </c>
      <c r="J1313">
        <f>VLOOKUP(C:C,Sheet1!A:B,2,0)</f>
        <v>12</v>
      </c>
    </row>
    <row r="1314" spans="1:10">
      <c r="A1314">
        <v>1313</v>
      </c>
      <c r="B1314" t="s">
        <v>4679</v>
      </c>
      <c r="C1314" t="s">
        <v>4680</v>
      </c>
      <c r="D1314" t="s">
        <v>4681</v>
      </c>
      <c r="E1314" t="s">
        <v>4682</v>
      </c>
      <c r="F1314" t="s">
        <v>48</v>
      </c>
      <c r="G1314" t="s">
        <v>17</v>
      </c>
      <c r="H1314" t="s">
        <v>18</v>
      </c>
      <c r="I1314" t="s">
        <v>4678</v>
      </c>
      <c r="J1314">
        <f>VLOOKUP(C:C,Sheet1!A:B,2,0)</f>
        <v>5</v>
      </c>
    </row>
    <row r="1315" spans="1:10">
      <c r="A1315">
        <v>1314</v>
      </c>
      <c r="B1315" t="s">
        <v>4683</v>
      </c>
      <c r="C1315" t="s">
        <v>4684</v>
      </c>
      <c r="D1315" t="s">
        <v>4685</v>
      </c>
      <c r="E1315" t="s">
        <v>4686</v>
      </c>
      <c r="F1315" t="s">
        <v>4687</v>
      </c>
      <c r="G1315" t="s">
        <v>17</v>
      </c>
      <c r="H1315" t="s">
        <v>18</v>
      </c>
      <c r="I1315" t="s">
        <v>4678</v>
      </c>
      <c r="J1315">
        <f>VLOOKUP(C:C,Sheet1!A:B,2,0)</f>
        <v>8</v>
      </c>
    </row>
    <row r="1316" spans="1:10">
      <c r="A1316">
        <v>1315</v>
      </c>
      <c r="B1316" t="s">
        <v>4688</v>
      </c>
      <c r="C1316" t="s">
        <v>4689</v>
      </c>
      <c r="D1316" t="s">
        <v>3180</v>
      </c>
      <c r="E1316" t="s">
        <v>2840</v>
      </c>
      <c r="F1316" t="s">
        <v>39</v>
      </c>
      <c r="G1316" t="s">
        <v>17</v>
      </c>
      <c r="H1316" t="s">
        <v>18</v>
      </c>
      <c r="I1316" t="s">
        <v>4678</v>
      </c>
      <c r="J1316">
        <f>VLOOKUP(C:C,Sheet1!A:B,2,0)</f>
        <v>4</v>
      </c>
    </row>
    <row r="1317" spans="1:10">
      <c r="A1317">
        <v>1316</v>
      </c>
      <c r="B1317" t="s">
        <v>4690</v>
      </c>
      <c r="C1317" t="s">
        <v>4691</v>
      </c>
      <c r="D1317" t="s">
        <v>2193</v>
      </c>
      <c r="E1317" t="s">
        <v>4692</v>
      </c>
      <c r="F1317" t="s">
        <v>513</v>
      </c>
      <c r="G1317" t="s">
        <v>17</v>
      </c>
      <c r="H1317" t="s">
        <v>18</v>
      </c>
      <c r="I1317" t="s">
        <v>4678</v>
      </c>
      <c r="J1317">
        <f>VLOOKUP(C:C,Sheet1!A:B,2,0)</f>
        <v>1</v>
      </c>
    </row>
    <row r="1318" spans="1:10">
      <c r="A1318">
        <v>1317</v>
      </c>
      <c r="B1318" t="s">
        <v>4693</v>
      </c>
      <c r="C1318" t="s">
        <v>4694</v>
      </c>
      <c r="D1318" t="s">
        <v>1344</v>
      </c>
      <c r="E1318" t="s">
        <v>4695</v>
      </c>
      <c r="F1318" t="s">
        <v>39</v>
      </c>
      <c r="G1318" t="s">
        <v>17</v>
      </c>
      <c r="H1318" t="s">
        <v>18</v>
      </c>
      <c r="I1318" t="s">
        <v>4678</v>
      </c>
      <c r="J1318">
        <f>VLOOKUP(C:C,Sheet1!A:B,2,0)</f>
        <v>2</v>
      </c>
    </row>
    <row r="1319" spans="1:10">
      <c r="A1319">
        <v>1318</v>
      </c>
      <c r="B1319" t="s">
        <v>4696</v>
      </c>
      <c r="C1319" t="s">
        <v>4697</v>
      </c>
      <c r="D1319" t="s">
        <v>4698</v>
      </c>
      <c r="E1319" t="s">
        <v>4699</v>
      </c>
      <c r="F1319" t="s">
        <v>48</v>
      </c>
      <c r="G1319" t="s">
        <v>17</v>
      </c>
      <c r="H1319" t="s">
        <v>18</v>
      </c>
      <c r="I1319" t="s">
        <v>4700</v>
      </c>
      <c r="J1319">
        <f>VLOOKUP(C:C,Sheet1!A:B,2,0)</f>
        <v>5</v>
      </c>
    </row>
    <row r="1320" spans="1:10">
      <c r="A1320">
        <v>1319</v>
      </c>
      <c r="B1320" t="s">
        <v>4701</v>
      </c>
      <c r="C1320" t="s">
        <v>4702</v>
      </c>
      <c r="D1320" t="s">
        <v>704</v>
      </c>
      <c r="E1320" t="s">
        <v>4703</v>
      </c>
      <c r="F1320" t="s">
        <v>39</v>
      </c>
      <c r="G1320" t="s">
        <v>17</v>
      </c>
      <c r="H1320" t="s">
        <v>18</v>
      </c>
      <c r="I1320" t="s">
        <v>4700</v>
      </c>
      <c r="J1320">
        <f>VLOOKUP(C:C,Sheet1!A:B,2,0)</f>
        <v>1</v>
      </c>
    </row>
    <row r="1321" spans="1:10">
      <c r="A1321">
        <v>1320</v>
      </c>
      <c r="B1321" t="s">
        <v>4704</v>
      </c>
      <c r="C1321" t="s">
        <v>4705</v>
      </c>
      <c r="D1321" t="s">
        <v>4706</v>
      </c>
      <c r="E1321" t="s">
        <v>4707</v>
      </c>
      <c r="F1321" t="s">
        <v>69</v>
      </c>
      <c r="G1321" t="s">
        <v>17</v>
      </c>
      <c r="H1321" t="s">
        <v>18</v>
      </c>
      <c r="I1321" t="s">
        <v>4700</v>
      </c>
      <c r="J1321" t="e">
        <f>VLOOKUP(C:C,Sheet1!A:B,2,0)</f>
        <v>#N/A</v>
      </c>
    </row>
    <row r="1322" spans="1:10">
      <c r="A1322">
        <v>1321</v>
      </c>
      <c r="B1322" t="s">
        <v>4708</v>
      </c>
      <c r="C1322" t="s">
        <v>4709</v>
      </c>
      <c r="D1322" t="s">
        <v>436</v>
      </c>
      <c r="E1322" t="s">
        <v>4710</v>
      </c>
      <c r="F1322" t="s">
        <v>39</v>
      </c>
      <c r="G1322" t="s">
        <v>17</v>
      </c>
      <c r="H1322" t="s">
        <v>18</v>
      </c>
      <c r="I1322" t="s">
        <v>4700</v>
      </c>
      <c r="J1322">
        <f>VLOOKUP(C:C,Sheet1!A:B,2,0)</f>
        <v>2</v>
      </c>
    </row>
    <row r="1323" spans="1:10">
      <c r="A1323">
        <v>1322</v>
      </c>
      <c r="B1323" t="s">
        <v>4711</v>
      </c>
      <c r="C1323" t="s">
        <v>4712</v>
      </c>
      <c r="D1323" t="s">
        <v>4713</v>
      </c>
      <c r="E1323" t="s">
        <v>4714</v>
      </c>
      <c r="F1323" t="s">
        <v>29</v>
      </c>
      <c r="G1323" t="s">
        <v>17</v>
      </c>
      <c r="H1323" t="s">
        <v>18</v>
      </c>
      <c r="I1323" t="s">
        <v>4700</v>
      </c>
      <c r="J1323">
        <f>VLOOKUP(C:C,Sheet1!A:B,2,0)</f>
        <v>4</v>
      </c>
    </row>
    <row r="1324" spans="1:10">
      <c r="A1324">
        <v>1323</v>
      </c>
      <c r="B1324" t="s">
        <v>4715</v>
      </c>
      <c r="C1324" t="s">
        <v>4716</v>
      </c>
      <c r="D1324" t="s">
        <v>3285</v>
      </c>
      <c r="E1324" t="s">
        <v>4717</v>
      </c>
      <c r="F1324" t="s">
        <v>69</v>
      </c>
      <c r="G1324" t="s">
        <v>17</v>
      </c>
      <c r="H1324" t="s">
        <v>18</v>
      </c>
      <c r="I1324" t="s">
        <v>4700</v>
      </c>
      <c r="J1324">
        <f>VLOOKUP(C:C,Sheet1!A:B,2,0)</f>
        <v>12</v>
      </c>
    </row>
    <row r="1325" spans="1:10">
      <c r="A1325">
        <v>1324</v>
      </c>
      <c r="B1325" t="s">
        <v>4718</v>
      </c>
      <c r="C1325" t="s">
        <v>4719</v>
      </c>
      <c r="D1325" t="s">
        <v>4720</v>
      </c>
      <c r="E1325" t="s">
        <v>4721</v>
      </c>
      <c r="F1325" t="s">
        <v>4722</v>
      </c>
      <c r="G1325" t="s">
        <v>17</v>
      </c>
      <c r="H1325" t="s">
        <v>18</v>
      </c>
      <c r="I1325" t="s">
        <v>4723</v>
      </c>
      <c r="J1325">
        <f>VLOOKUP(C:C,Sheet1!A:B,2,0)</f>
        <v>10</v>
      </c>
    </row>
    <row r="1326" spans="1:10">
      <c r="A1326">
        <v>1325</v>
      </c>
      <c r="B1326" t="s">
        <v>4724</v>
      </c>
      <c r="C1326" t="s">
        <v>4725</v>
      </c>
      <c r="D1326" t="s">
        <v>4726</v>
      </c>
      <c r="E1326" t="s">
        <v>4727</v>
      </c>
      <c r="F1326" t="s">
        <v>48</v>
      </c>
      <c r="G1326" t="s">
        <v>17</v>
      </c>
      <c r="H1326" t="s">
        <v>18</v>
      </c>
      <c r="I1326" t="s">
        <v>4723</v>
      </c>
      <c r="J1326">
        <f>VLOOKUP(C:C,Sheet1!A:B,2,0)</f>
        <v>5</v>
      </c>
    </row>
    <row r="1327" spans="1:10">
      <c r="A1327">
        <v>1326</v>
      </c>
      <c r="B1327" t="s">
        <v>4728</v>
      </c>
      <c r="C1327" t="s">
        <v>4729</v>
      </c>
      <c r="D1327" t="s">
        <v>4730</v>
      </c>
      <c r="E1327" t="s">
        <v>4731</v>
      </c>
      <c r="F1327" t="s">
        <v>39</v>
      </c>
      <c r="G1327" t="s">
        <v>17</v>
      </c>
      <c r="H1327" t="s">
        <v>18</v>
      </c>
      <c r="I1327" t="s">
        <v>4723</v>
      </c>
      <c r="J1327">
        <f>VLOOKUP(C:C,Sheet1!A:B,2,0)</f>
        <v>1</v>
      </c>
    </row>
    <row r="1328" spans="1:10">
      <c r="A1328">
        <v>1327</v>
      </c>
      <c r="B1328" t="s">
        <v>4732</v>
      </c>
      <c r="C1328" t="s">
        <v>4733</v>
      </c>
      <c r="D1328" t="s">
        <v>231</v>
      </c>
      <c r="E1328" t="s">
        <v>4734</v>
      </c>
      <c r="F1328" t="s">
        <v>39</v>
      </c>
      <c r="G1328" t="s">
        <v>17</v>
      </c>
      <c r="H1328" t="s">
        <v>18</v>
      </c>
      <c r="I1328" t="s">
        <v>4723</v>
      </c>
      <c r="J1328">
        <f>VLOOKUP(C:C,Sheet1!A:B,2,0)</f>
        <v>2</v>
      </c>
    </row>
    <row r="1329" spans="1:10">
      <c r="A1329">
        <v>1328</v>
      </c>
      <c r="B1329" t="s">
        <v>4735</v>
      </c>
      <c r="C1329" t="s">
        <v>4736</v>
      </c>
      <c r="D1329" t="s">
        <v>4737</v>
      </c>
      <c r="E1329" t="s">
        <v>4738</v>
      </c>
      <c r="F1329" t="s">
        <v>4739</v>
      </c>
      <c r="G1329" t="s">
        <v>17</v>
      </c>
      <c r="H1329" t="s">
        <v>18</v>
      </c>
      <c r="I1329" t="s">
        <v>4723</v>
      </c>
      <c r="J1329" t="e">
        <f>VLOOKUP(C:C,Sheet1!A:B,2,0)</f>
        <v>#N/A</v>
      </c>
    </row>
    <row r="1330" spans="1:10">
      <c r="A1330">
        <v>1329</v>
      </c>
      <c r="B1330" t="s">
        <v>4740</v>
      </c>
      <c r="C1330" t="s">
        <v>4741</v>
      </c>
      <c r="D1330" t="s">
        <v>963</v>
      </c>
      <c r="E1330" t="s">
        <v>2820</v>
      </c>
      <c r="F1330" t="s">
        <v>29</v>
      </c>
      <c r="G1330" t="s">
        <v>17</v>
      </c>
      <c r="H1330" t="s">
        <v>18</v>
      </c>
      <c r="I1330" t="s">
        <v>4723</v>
      </c>
      <c r="J1330">
        <f>VLOOKUP(C:C,Sheet1!A:B,2,0)</f>
        <v>4</v>
      </c>
    </row>
    <row r="1331" spans="1:10">
      <c r="A1331">
        <v>1330</v>
      </c>
      <c r="B1331" t="s">
        <v>4742</v>
      </c>
      <c r="C1331" t="s">
        <v>4743</v>
      </c>
      <c r="D1331" t="s">
        <v>4744</v>
      </c>
      <c r="E1331" t="s">
        <v>4745</v>
      </c>
      <c r="F1331" t="s">
        <v>48</v>
      </c>
      <c r="G1331" t="s">
        <v>17</v>
      </c>
      <c r="H1331" t="s">
        <v>18</v>
      </c>
      <c r="I1331" t="s">
        <v>4746</v>
      </c>
      <c r="J1331">
        <f>VLOOKUP(C:C,Sheet1!A:B,2,0)</f>
        <v>5</v>
      </c>
    </row>
    <row r="1332" spans="1:10">
      <c r="A1332">
        <v>1331</v>
      </c>
      <c r="B1332" t="s">
        <v>4747</v>
      </c>
      <c r="C1332" t="s">
        <v>4748</v>
      </c>
      <c r="D1332" t="s">
        <v>4749</v>
      </c>
      <c r="E1332" t="s">
        <v>4328</v>
      </c>
      <c r="F1332" t="s">
        <v>69</v>
      </c>
      <c r="G1332" t="s">
        <v>17</v>
      </c>
      <c r="H1332" t="s">
        <v>18</v>
      </c>
      <c r="I1332" t="s">
        <v>4746</v>
      </c>
      <c r="J1332" t="e">
        <f>VLOOKUP(C:C,Sheet1!A:B,2,0)</f>
        <v>#N/A</v>
      </c>
    </row>
    <row r="1333" spans="1:10">
      <c r="A1333">
        <v>1332</v>
      </c>
      <c r="B1333" t="s">
        <v>4750</v>
      </c>
      <c r="C1333" t="s">
        <v>4751</v>
      </c>
      <c r="D1333" t="s">
        <v>4752</v>
      </c>
      <c r="E1333" t="s">
        <v>4753</v>
      </c>
      <c r="F1333" t="s">
        <v>277</v>
      </c>
      <c r="G1333" t="s">
        <v>17</v>
      </c>
      <c r="H1333" t="s">
        <v>18</v>
      </c>
      <c r="I1333" t="s">
        <v>4746</v>
      </c>
      <c r="J1333">
        <f>VLOOKUP(C:C,Sheet1!A:B,2,0)</f>
        <v>1</v>
      </c>
    </row>
    <row r="1334" spans="1:10">
      <c r="A1334">
        <v>1333</v>
      </c>
      <c r="B1334" t="s">
        <v>4754</v>
      </c>
      <c r="C1334" t="s">
        <v>4755</v>
      </c>
      <c r="D1334" t="s">
        <v>4756</v>
      </c>
      <c r="E1334" t="s">
        <v>4757</v>
      </c>
      <c r="F1334" t="s">
        <v>39</v>
      </c>
      <c r="G1334" t="s">
        <v>17</v>
      </c>
      <c r="H1334" t="s">
        <v>18</v>
      </c>
      <c r="I1334" t="s">
        <v>4746</v>
      </c>
      <c r="J1334">
        <f>VLOOKUP(C:C,Sheet1!A:B,2,0)</f>
        <v>11</v>
      </c>
    </row>
    <row r="1335" spans="1:10">
      <c r="A1335">
        <v>1334</v>
      </c>
      <c r="B1335" t="s">
        <v>4758</v>
      </c>
      <c r="C1335" t="s">
        <v>4759</v>
      </c>
      <c r="D1335" t="s">
        <v>4760</v>
      </c>
      <c r="E1335" t="s">
        <v>4761</v>
      </c>
      <c r="F1335" t="s">
        <v>39</v>
      </c>
      <c r="G1335" t="s">
        <v>17</v>
      </c>
      <c r="H1335" t="s">
        <v>18</v>
      </c>
      <c r="I1335" t="s">
        <v>4746</v>
      </c>
      <c r="J1335">
        <f>VLOOKUP(C:C,Sheet1!A:B,2,0)</f>
        <v>2</v>
      </c>
    </row>
    <row r="1336" spans="1:10">
      <c r="A1336">
        <v>1335</v>
      </c>
      <c r="B1336" t="s">
        <v>4762</v>
      </c>
      <c r="C1336" t="s">
        <v>4763</v>
      </c>
      <c r="D1336" t="s">
        <v>4764</v>
      </c>
      <c r="E1336" t="s">
        <v>4765</v>
      </c>
      <c r="F1336" t="s">
        <v>302</v>
      </c>
      <c r="G1336" t="s">
        <v>17</v>
      </c>
      <c r="H1336" t="s">
        <v>18</v>
      </c>
      <c r="I1336" t="s">
        <v>4766</v>
      </c>
      <c r="J1336" t="e">
        <f>VLOOKUP(C:C,Sheet1!A:B,2,0)</f>
        <v>#N/A</v>
      </c>
    </row>
    <row r="1337" spans="1:10">
      <c r="A1337">
        <v>1336</v>
      </c>
      <c r="B1337" t="s">
        <v>4767</v>
      </c>
      <c r="C1337" t="s">
        <v>4768</v>
      </c>
      <c r="D1337" t="s">
        <v>319</v>
      </c>
      <c r="E1337" t="s">
        <v>4769</v>
      </c>
      <c r="F1337" t="s">
        <v>69</v>
      </c>
      <c r="G1337" t="s">
        <v>17</v>
      </c>
      <c r="H1337" t="s">
        <v>18</v>
      </c>
      <c r="I1337" t="s">
        <v>4766</v>
      </c>
      <c r="J1337">
        <f>VLOOKUP(C:C,Sheet1!A:B,2,0)</f>
        <v>5</v>
      </c>
    </row>
    <row r="1338" spans="1:10">
      <c r="A1338">
        <v>1337</v>
      </c>
      <c r="B1338" t="s">
        <v>4770</v>
      </c>
      <c r="C1338" t="s">
        <v>4771</v>
      </c>
      <c r="D1338" t="s">
        <v>1236</v>
      </c>
      <c r="E1338" t="s">
        <v>219</v>
      </c>
      <c r="F1338" t="s">
        <v>39</v>
      </c>
      <c r="G1338" t="s">
        <v>17</v>
      </c>
      <c r="H1338" t="s">
        <v>18</v>
      </c>
      <c r="I1338" t="s">
        <v>4766</v>
      </c>
      <c r="J1338">
        <f>VLOOKUP(C:C,Sheet1!A:B,2,0)</f>
        <v>10</v>
      </c>
    </row>
    <row r="1339" spans="1:10">
      <c r="A1339">
        <v>1338</v>
      </c>
      <c r="B1339" t="s">
        <v>4772</v>
      </c>
      <c r="C1339" t="s">
        <v>4773</v>
      </c>
      <c r="D1339" t="s">
        <v>4774</v>
      </c>
      <c r="E1339" t="s">
        <v>4775</v>
      </c>
      <c r="F1339" t="s">
        <v>277</v>
      </c>
      <c r="G1339" t="s">
        <v>17</v>
      </c>
      <c r="H1339" t="s">
        <v>18</v>
      </c>
      <c r="I1339" t="s">
        <v>4766</v>
      </c>
      <c r="J1339">
        <f>VLOOKUP(C:C,Sheet1!A:B,2,0)</f>
        <v>1</v>
      </c>
    </row>
    <row r="1340" spans="1:10">
      <c r="A1340">
        <v>1339</v>
      </c>
      <c r="B1340" t="s">
        <v>4776</v>
      </c>
      <c r="C1340" t="s">
        <v>4777</v>
      </c>
      <c r="D1340" t="s">
        <v>4778</v>
      </c>
      <c r="E1340" t="s">
        <v>4779</v>
      </c>
      <c r="F1340" t="s">
        <v>442</v>
      </c>
      <c r="G1340" t="s">
        <v>17</v>
      </c>
      <c r="H1340" t="s">
        <v>18</v>
      </c>
      <c r="I1340" t="s">
        <v>4766</v>
      </c>
      <c r="J1340">
        <f>VLOOKUP(C:C,Sheet1!A:B,2,0)</f>
        <v>2</v>
      </c>
    </row>
    <row r="1341" spans="1:10">
      <c r="A1341">
        <v>1340</v>
      </c>
      <c r="B1341" t="s">
        <v>4780</v>
      </c>
      <c r="C1341" t="s">
        <v>4781</v>
      </c>
      <c r="D1341" t="s">
        <v>4764</v>
      </c>
      <c r="E1341" t="s">
        <v>4782</v>
      </c>
      <c r="F1341" t="s">
        <v>302</v>
      </c>
      <c r="G1341" t="s">
        <v>17</v>
      </c>
      <c r="H1341" t="s">
        <v>18</v>
      </c>
      <c r="I1341" t="s">
        <v>4783</v>
      </c>
      <c r="J1341" t="e">
        <f>VLOOKUP(C:C,Sheet1!A:B,2,0)</f>
        <v>#N/A</v>
      </c>
    </row>
    <row r="1342" spans="1:10">
      <c r="A1342">
        <v>1341</v>
      </c>
      <c r="B1342" t="s">
        <v>4784</v>
      </c>
      <c r="C1342" t="s">
        <v>4785</v>
      </c>
      <c r="D1342" t="s">
        <v>4786</v>
      </c>
      <c r="E1342" t="s">
        <v>4787</v>
      </c>
      <c r="F1342" t="s">
        <v>2255</v>
      </c>
      <c r="G1342" t="s">
        <v>17</v>
      </c>
      <c r="H1342" t="s">
        <v>18</v>
      </c>
      <c r="I1342" t="s">
        <v>4783</v>
      </c>
      <c r="J1342">
        <f>VLOOKUP(C:C,Sheet1!A:B,2,0)</f>
        <v>1</v>
      </c>
    </row>
    <row r="1343" spans="1:10">
      <c r="A1343">
        <v>1342</v>
      </c>
      <c r="B1343" t="s">
        <v>4788</v>
      </c>
      <c r="C1343" t="s">
        <v>4789</v>
      </c>
      <c r="D1343" t="s">
        <v>4790</v>
      </c>
      <c r="E1343" t="s">
        <v>4791</v>
      </c>
      <c r="F1343" t="s">
        <v>189</v>
      </c>
      <c r="G1343" t="s">
        <v>17</v>
      </c>
      <c r="H1343" t="s">
        <v>18</v>
      </c>
      <c r="I1343" t="s">
        <v>4783</v>
      </c>
      <c r="J1343">
        <f>VLOOKUP(C:C,Sheet1!A:B,2,0)</f>
        <v>12</v>
      </c>
    </row>
    <row r="1344" spans="1:10">
      <c r="A1344">
        <v>1343</v>
      </c>
      <c r="B1344" t="s">
        <v>4792</v>
      </c>
      <c r="C1344" t="s">
        <v>4793</v>
      </c>
      <c r="D1344" t="s">
        <v>4794</v>
      </c>
      <c r="E1344" t="s">
        <v>4795</v>
      </c>
      <c r="F1344" t="s">
        <v>48</v>
      </c>
      <c r="G1344" t="s">
        <v>17</v>
      </c>
      <c r="H1344" t="s">
        <v>18</v>
      </c>
      <c r="I1344" t="s">
        <v>4783</v>
      </c>
      <c r="J1344">
        <f>VLOOKUP(C:C,Sheet1!A:B,2,0)</f>
        <v>5</v>
      </c>
    </row>
    <row r="1345" spans="1:10">
      <c r="A1345">
        <v>1344</v>
      </c>
      <c r="B1345" t="s">
        <v>4796</v>
      </c>
      <c r="C1345" t="s">
        <v>4797</v>
      </c>
      <c r="D1345" t="s">
        <v>4798</v>
      </c>
      <c r="E1345" t="s">
        <v>4799</v>
      </c>
      <c r="F1345" t="s">
        <v>442</v>
      </c>
      <c r="G1345" t="s">
        <v>17</v>
      </c>
      <c r="H1345" t="s">
        <v>18</v>
      </c>
      <c r="I1345" t="s">
        <v>4783</v>
      </c>
      <c r="J1345">
        <f>VLOOKUP(C:C,Sheet1!A:B,2,0)</f>
        <v>2</v>
      </c>
    </row>
    <row r="1346" spans="1:10">
      <c r="A1346">
        <v>1345</v>
      </c>
      <c r="B1346" t="s">
        <v>4800</v>
      </c>
      <c r="C1346" t="s">
        <v>4801</v>
      </c>
      <c r="D1346" t="s">
        <v>4802</v>
      </c>
      <c r="E1346" t="s">
        <v>4803</v>
      </c>
      <c r="F1346" t="s">
        <v>39</v>
      </c>
      <c r="G1346" t="s">
        <v>17</v>
      </c>
      <c r="H1346" t="s">
        <v>18</v>
      </c>
      <c r="I1346" t="s">
        <v>4804</v>
      </c>
      <c r="J1346">
        <f>VLOOKUP(C:C,Sheet1!A:B,2,0)</f>
        <v>11</v>
      </c>
    </row>
    <row r="1347" spans="1:10">
      <c r="A1347">
        <v>1346</v>
      </c>
      <c r="B1347" t="s">
        <v>4805</v>
      </c>
      <c r="C1347" t="s">
        <v>4806</v>
      </c>
      <c r="D1347" t="s">
        <v>4807</v>
      </c>
      <c r="E1347" t="s">
        <v>4808</v>
      </c>
      <c r="F1347" t="s">
        <v>34</v>
      </c>
      <c r="G1347" t="s">
        <v>17</v>
      </c>
      <c r="H1347" t="s">
        <v>18</v>
      </c>
      <c r="I1347" t="s">
        <v>4804</v>
      </c>
      <c r="J1347">
        <f>VLOOKUP(C:C,Sheet1!A:B,2,0)</f>
        <v>1</v>
      </c>
    </row>
    <row r="1348" spans="1:10">
      <c r="A1348">
        <v>1347</v>
      </c>
      <c r="B1348" t="s">
        <v>4809</v>
      </c>
      <c r="C1348" t="s">
        <v>4810</v>
      </c>
      <c r="D1348" t="s">
        <v>4811</v>
      </c>
      <c r="E1348" t="s">
        <v>4812</v>
      </c>
      <c r="F1348" t="s">
        <v>48</v>
      </c>
      <c r="G1348" t="s">
        <v>17</v>
      </c>
      <c r="H1348" t="s">
        <v>18</v>
      </c>
      <c r="I1348" t="s">
        <v>4804</v>
      </c>
      <c r="J1348">
        <f>VLOOKUP(C:C,Sheet1!A:B,2,0)</f>
        <v>5</v>
      </c>
    </row>
    <row r="1349" spans="1:10">
      <c r="A1349">
        <v>1348</v>
      </c>
      <c r="B1349" t="s">
        <v>4813</v>
      </c>
      <c r="C1349" t="s">
        <v>4814</v>
      </c>
      <c r="D1349" t="s">
        <v>4815</v>
      </c>
      <c r="E1349" t="s">
        <v>4667</v>
      </c>
      <c r="F1349" t="s">
        <v>69</v>
      </c>
      <c r="G1349" t="s">
        <v>17</v>
      </c>
      <c r="H1349" t="s">
        <v>18</v>
      </c>
      <c r="I1349" t="s">
        <v>4804</v>
      </c>
      <c r="J1349" t="e">
        <f>VLOOKUP(C:C,Sheet1!A:B,2,0)</f>
        <v>#N/A</v>
      </c>
    </row>
    <row r="1350" spans="1:10">
      <c r="A1350">
        <v>1349</v>
      </c>
      <c r="B1350" t="s">
        <v>4816</v>
      </c>
      <c r="C1350" t="s">
        <v>4817</v>
      </c>
      <c r="D1350" t="s">
        <v>4818</v>
      </c>
      <c r="E1350" t="s">
        <v>4819</v>
      </c>
      <c r="F1350" t="s">
        <v>442</v>
      </c>
      <c r="G1350" t="s">
        <v>17</v>
      </c>
      <c r="H1350" t="s">
        <v>18</v>
      </c>
      <c r="I1350" t="s">
        <v>4804</v>
      </c>
      <c r="J1350">
        <f>VLOOKUP(C:C,Sheet1!A:B,2,0)</f>
        <v>2</v>
      </c>
    </row>
    <row r="1351" spans="1:10">
      <c r="A1351">
        <v>1350</v>
      </c>
      <c r="B1351" t="s">
        <v>4820</v>
      </c>
      <c r="C1351" t="s">
        <v>4821</v>
      </c>
      <c r="D1351" t="s">
        <v>3533</v>
      </c>
      <c r="E1351" t="s">
        <v>811</v>
      </c>
      <c r="F1351" t="s">
        <v>39</v>
      </c>
      <c r="G1351" t="s">
        <v>17</v>
      </c>
      <c r="H1351" t="s">
        <v>18</v>
      </c>
      <c r="I1351" t="s">
        <v>4822</v>
      </c>
      <c r="J1351">
        <f>VLOOKUP(C:C,Sheet1!A:B,2,0)</f>
        <v>1</v>
      </c>
    </row>
    <row r="1352" spans="1:10">
      <c r="A1352">
        <v>1351</v>
      </c>
      <c r="B1352" t="s">
        <v>4823</v>
      </c>
      <c r="C1352" t="s">
        <v>4824</v>
      </c>
      <c r="D1352" t="s">
        <v>4825</v>
      </c>
      <c r="E1352" t="s">
        <v>4826</v>
      </c>
      <c r="F1352" t="s">
        <v>29</v>
      </c>
      <c r="G1352" t="s">
        <v>17</v>
      </c>
      <c r="H1352" t="s">
        <v>18</v>
      </c>
      <c r="I1352" t="s">
        <v>4822</v>
      </c>
      <c r="J1352" t="e">
        <f>VLOOKUP(C:C,Sheet1!A:B,2,0)</f>
        <v>#N/A</v>
      </c>
    </row>
    <row r="1353" spans="1:10">
      <c r="A1353">
        <v>1352</v>
      </c>
      <c r="B1353" t="s">
        <v>4827</v>
      </c>
      <c r="C1353" t="s">
        <v>4828</v>
      </c>
      <c r="D1353" t="s">
        <v>1708</v>
      </c>
      <c r="E1353" t="s">
        <v>4829</v>
      </c>
      <c r="F1353" t="s">
        <v>48</v>
      </c>
      <c r="G1353" t="s">
        <v>17</v>
      </c>
      <c r="H1353" t="s">
        <v>18</v>
      </c>
      <c r="I1353" t="s">
        <v>4822</v>
      </c>
      <c r="J1353">
        <f>VLOOKUP(C:C,Sheet1!A:B,2,0)</f>
        <v>5</v>
      </c>
    </row>
    <row r="1354" spans="1:10">
      <c r="A1354">
        <v>1353</v>
      </c>
      <c r="B1354" t="s">
        <v>4830</v>
      </c>
      <c r="C1354" t="s">
        <v>4831</v>
      </c>
      <c r="D1354" t="s">
        <v>888</v>
      </c>
      <c r="E1354" t="s">
        <v>4832</v>
      </c>
      <c r="F1354" t="s">
        <v>39</v>
      </c>
      <c r="G1354" t="s">
        <v>17</v>
      </c>
      <c r="H1354" t="s">
        <v>18</v>
      </c>
      <c r="I1354" t="s">
        <v>4822</v>
      </c>
      <c r="J1354">
        <f>VLOOKUP(C:C,Sheet1!A:B,2,0)</f>
        <v>11</v>
      </c>
    </row>
    <row r="1355" spans="1:10">
      <c r="A1355">
        <v>1354</v>
      </c>
      <c r="B1355" t="s">
        <v>4833</v>
      </c>
      <c r="C1355" t="s">
        <v>4834</v>
      </c>
      <c r="D1355" t="s">
        <v>4835</v>
      </c>
      <c r="E1355" t="s">
        <v>4836</v>
      </c>
      <c r="F1355" t="s">
        <v>442</v>
      </c>
      <c r="G1355" t="s">
        <v>17</v>
      </c>
      <c r="H1355" t="s">
        <v>18</v>
      </c>
      <c r="I1355" t="s">
        <v>4822</v>
      </c>
      <c r="J1355">
        <f>VLOOKUP(C:C,Sheet1!A:B,2,0)</f>
        <v>2</v>
      </c>
    </row>
    <row r="1356" spans="1:10">
      <c r="A1356">
        <v>1355</v>
      </c>
      <c r="B1356" t="s">
        <v>4837</v>
      </c>
      <c r="C1356" t="s">
        <v>4838</v>
      </c>
      <c r="D1356" t="s">
        <v>319</v>
      </c>
      <c r="E1356" t="s">
        <v>4839</v>
      </c>
      <c r="F1356" t="s">
        <v>69</v>
      </c>
      <c r="G1356" t="s">
        <v>17</v>
      </c>
      <c r="H1356" t="s">
        <v>18</v>
      </c>
      <c r="I1356" t="s">
        <v>4840</v>
      </c>
      <c r="J1356">
        <f>VLOOKUP(C:C,Sheet1!A:B,2,0)</f>
        <v>5</v>
      </c>
    </row>
    <row r="1357" spans="1:10">
      <c r="A1357">
        <v>1356</v>
      </c>
      <c r="B1357" t="s">
        <v>4841</v>
      </c>
      <c r="C1357" t="s">
        <v>4842</v>
      </c>
      <c r="D1357" t="s">
        <v>4843</v>
      </c>
      <c r="E1357" t="s">
        <v>4844</v>
      </c>
      <c r="F1357" t="s">
        <v>302</v>
      </c>
      <c r="G1357" t="s">
        <v>17</v>
      </c>
      <c r="H1357" t="s">
        <v>18</v>
      </c>
      <c r="I1357" t="s">
        <v>4840</v>
      </c>
      <c r="J1357" t="e">
        <f>VLOOKUP(C:C,Sheet1!A:B,2,0)</f>
        <v>#N/A</v>
      </c>
    </row>
    <row r="1358" spans="1:10">
      <c r="A1358">
        <v>1357</v>
      </c>
      <c r="B1358" t="s">
        <v>4845</v>
      </c>
      <c r="C1358" t="s">
        <v>4846</v>
      </c>
      <c r="D1358" t="s">
        <v>4847</v>
      </c>
      <c r="E1358" t="s">
        <v>4848</v>
      </c>
      <c r="F1358" t="s">
        <v>16</v>
      </c>
      <c r="G1358" t="s">
        <v>17</v>
      </c>
      <c r="H1358" t="s">
        <v>18</v>
      </c>
      <c r="I1358" t="s">
        <v>4840</v>
      </c>
      <c r="J1358">
        <f>VLOOKUP(C:C,Sheet1!A:B,2,0)</f>
        <v>10</v>
      </c>
    </row>
    <row r="1359" spans="1:10">
      <c r="A1359">
        <v>1358</v>
      </c>
      <c r="B1359" t="s">
        <v>4849</v>
      </c>
      <c r="C1359" t="s">
        <v>4850</v>
      </c>
      <c r="D1359" t="s">
        <v>4851</v>
      </c>
      <c r="E1359" t="s">
        <v>4852</v>
      </c>
      <c r="F1359" t="s">
        <v>744</v>
      </c>
      <c r="G1359" t="s">
        <v>17</v>
      </c>
      <c r="H1359" t="s">
        <v>18</v>
      </c>
      <c r="I1359" t="s">
        <v>4840</v>
      </c>
      <c r="J1359">
        <f>VLOOKUP(C:C,Sheet1!A:B,2,0)</f>
        <v>1</v>
      </c>
    </row>
    <row r="1360" spans="1:10">
      <c r="A1360">
        <v>1359</v>
      </c>
      <c r="B1360" t="s">
        <v>4853</v>
      </c>
      <c r="C1360" t="s">
        <v>4854</v>
      </c>
      <c r="D1360" t="s">
        <v>4855</v>
      </c>
      <c r="E1360" t="s">
        <v>4856</v>
      </c>
      <c r="F1360" t="s">
        <v>442</v>
      </c>
      <c r="G1360" t="s">
        <v>17</v>
      </c>
      <c r="H1360" t="s">
        <v>18</v>
      </c>
      <c r="I1360" t="s">
        <v>4840</v>
      </c>
      <c r="J1360">
        <f>VLOOKUP(C:C,Sheet1!A:B,2,0)</f>
        <v>2</v>
      </c>
    </row>
    <row r="1361" spans="1:10">
      <c r="A1361">
        <v>1360</v>
      </c>
      <c r="B1361" t="s">
        <v>4857</v>
      </c>
      <c r="C1361" t="s">
        <v>4858</v>
      </c>
      <c r="D1361" t="s">
        <v>2801</v>
      </c>
      <c r="E1361" t="s">
        <v>1244</v>
      </c>
      <c r="F1361" t="s">
        <v>39</v>
      </c>
      <c r="G1361" t="s">
        <v>17</v>
      </c>
      <c r="H1361" t="s">
        <v>18</v>
      </c>
      <c r="I1361" t="s">
        <v>4859</v>
      </c>
      <c r="J1361">
        <f>VLOOKUP(C:C,Sheet1!A:B,2,0)</f>
        <v>1</v>
      </c>
    </row>
    <row r="1362" spans="1:10">
      <c r="A1362">
        <v>1361</v>
      </c>
      <c r="B1362" t="s">
        <v>4860</v>
      </c>
      <c r="C1362" t="s">
        <v>4861</v>
      </c>
      <c r="D1362" t="s">
        <v>4862</v>
      </c>
      <c r="E1362" t="s">
        <v>4863</v>
      </c>
      <c r="F1362" t="s">
        <v>302</v>
      </c>
      <c r="G1362" t="s">
        <v>17</v>
      </c>
      <c r="H1362" t="s">
        <v>18</v>
      </c>
      <c r="I1362" t="s">
        <v>4859</v>
      </c>
      <c r="J1362" t="e">
        <f>VLOOKUP(C:C,Sheet1!A:B,2,0)</f>
        <v>#N/A</v>
      </c>
    </row>
    <row r="1363" spans="1:10">
      <c r="A1363">
        <v>1362</v>
      </c>
      <c r="B1363" t="s">
        <v>4864</v>
      </c>
      <c r="C1363" t="s">
        <v>4865</v>
      </c>
      <c r="D1363" t="s">
        <v>4866</v>
      </c>
      <c r="E1363" t="s">
        <v>4867</v>
      </c>
      <c r="F1363" t="s">
        <v>442</v>
      </c>
      <c r="G1363" t="s">
        <v>17</v>
      </c>
      <c r="H1363" t="s">
        <v>18</v>
      </c>
      <c r="I1363" t="s">
        <v>4859</v>
      </c>
      <c r="J1363">
        <f>VLOOKUP(C:C,Sheet1!A:B,2,0)</f>
        <v>2</v>
      </c>
    </row>
    <row r="1364" spans="1:10">
      <c r="A1364">
        <v>1363</v>
      </c>
      <c r="B1364" t="s">
        <v>4868</v>
      </c>
      <c r="C1364" t="s">
        <v>4869</v>
      </c>
      <c r="D1364" t="s">
        <v>584</v>
      </c>
      <c r="E1364" t="s">
        <v>1444</v>
      </c>
      <c r="F1364" t="s">
        <v>69</v>
      </c>
      <c r="G1364" t="s">
        <v>17</v>
      </c>
      <c r="H1364" t="s">
        <v>18</v>
      </c>
      <c r="I1364" t="s">
        <v>4859</v>
      </c>
      <c r="J1364">
        <f>VLOOKUP(C:C,Sheet1!A:B,2,0)</f>
        <v>12</v>
      </c>
    </row>
    <row r="1365" spans="1:10">
      <c r="A1365">
        <v>1364</v>
      </c>
      <c r="B1365" t="s">
        <v>4870</v>
      </c>
      <c r="C1365" t="s">
        <v>4871</v>
      </c>
      <c r="D1365" t="s">
        <v>1363</v>
      </c>
      <c r="E1365" t="s">
        <v>4872</v>
      </c>
      <c r="F1365" t="s">
        <v>48</v>
      </c>
      <c r="G1365" t="s">
        <v>17</v>
      </c>
      <c r="H1365" t="s">
        <v>18</v>
      </c>
      <c r="I1365" t="s">
        <v>4859</v>
      </c>
      <c r="J1365">
        <f>VLOOKUP(C:C,Sheet1!A:B,2,0)</f>
        <v>5</v>
      </c>
    </row>
    <row r="1366" spans="1:10">
      <c r="A1366">
        <v>1365</v>
      </c>
      <c r="B1366" t="s">
        <v>4873</v>
      </c>
      <c r="C1366" t="s">
        <v>4874</v>
      </c>
      <c r="D1366" t="s">
        <v>4875</v>
      </c>
      <c r="E1366" t="s">
        <v>1178</v>
      </c>
      <c r="F1366" t="s">
        <v>48</v>
      </c>
      <c r="G1366" t="s">
        <v>17</v>
      </c>
      <c r="H1366" t="s">
        <v>18</v>
      </c>
      <c r="I1366" t="s">
        <v>4876</v>
      </c>
      <c r="J1366">
        <f>VLOOKUP(C:C,Sheet1!A:B,2,0)</f>
        <v>5</v>
      </c>
    </row>
    <row r="1367" spans="1:10">
      <c r="A1367">
        <v>1366</v>
      </c>
      <c r="B1367" t="s">
        <v>4877</v>
      </c>
      <c r="C1367" t="s">
        <v>4878</v>
      </c>
      <c r="D1367" t="s">
        <v>4879</v>
      </c>
      <c r="E1367" t="s">
        <v>4880</v>
      </c>
      <c r="F1367" t="s">
        <v>29</v>
      </c>
      <c r="G1367" t="s">
        <v>17</v>
      </c>
      <c r="H1367" t="s">
        <v>18</v>
      </c>
      <c r="I1367" t="s">
        <v>4876</v>
      </c>
      <c r="J1367" t="e">
        <f>VLOOKUP(C:C,Sheet1!A:B,2,0)</f>
        <v>#N/A</v>
      </c>
    </row>
    <row r="1368" spans="1:10">
      <c r="A1368">
        <v>1367</v>
      </c>
      <c r="B1368" t="s">
        <v>4881</v>
      </c>
      <c r="C1368" t="s">
        <v>4882</v>
      </c>
      <c r="D1368" t="s">
        <v>4883</v>
      </c>
      <c r="E1368" t="s">
        <v>4884</v>
      </c>
      <c r="F1368" t="s">
        <v>277</v>
      </c>
      <c r="G1368" t="s">
        <v>17</v>
      </c>
      <c r="H1368" t="s">
        <v>18</v>
      </c>
      <c r="I1368" t="s">
        <v>4876</v>
      </c>
      <c r="J1368">
        <f>VLOOKUP(C:C,Sheet1!A:B,2,0)</f>
        <v>1</v>
      </c>
    </row>
    <row r="1369" spans="1:10">
      <c r="A1369">
        <v>1368</v>
      </c>
      <c r="B1369" t="s">
        <v>4885</v>
      </c>
      <c r="C1369" t="s">
        <v>4886</v>
      </c>
      <c r="D1369" t="s">
        <v>1792</v>
      </c>
      <c r="E1369" t="s">
        <v>4887</v>
      </c>
      <c r="F1369" t="s">
        <v>3034</v>
      </c>
      <c r="G1369" t="s">
        <v>17</v>
      </c>
      <c r="H1369" t="s">
        <v>18</v>
      </c>
      <c r="I1369" t="s">
        <v>4876</v>
      </c>
      <c r="J1369">
        <f>VLOOKUP(C:C,Sheet1!A:B,2,0)</f>
        <v>2</v>
      </c>
    </row>
    <row r="1370" spans="1:10">
      <c r="A1370">
        <v>1369</v>
      </c>
      <c r="B1370" t="s">
        <v>4888</v>
      </c>
      <c r="C1370" t="s">
        <v>4889</v>
      </c>
      <c r="D1370" t="s">
        <v>2067</v>
      </c>
      <c r="E1370" t="s">
        <v>1278</v>
      </c>
      <c r="F1370" t="s">
        <v>39</v>
      </c>
      <c r="G1370" t="s">
        <v>17</v>
      </c>
      <c r="H1370" t="s">
        <v>18</v>
      </c>
      <c r="I1370" t="s">
        <v>4876</v>
      </c>
      <c r="J1370">
        <f>VLOOKUP(C:C,Sheet1!A:B,2,0)</f>
        <v>12</v>
      </c>
    </row>
    <row r="1371" spans="1:10">
      <c r="A1371">
        <v>1370</v>
      </c>
      <c r="B1371" t="s">
        <v>4890</v>
      </c>
      <c r="C1371" t="s">
        <v>4891</v>
      </c>
      <c r="D1371" t="s">
        <v>4892</v>
      </c>
      <c r="E1371" t="s">
        <v>1544</v>
      </c>
      <c r="F1371" t="s">
        <v>48</v>
      </c>
      <c r="G1371" t="s">
        <v>17</v>
      </c>
      <c r="H1371" t="s">
        <v>18</v>
      </c>
      <c r="I1371" t="s">
        <v>4893</v>
      </c>
      <c r="J1371" t="e">
        <f>VLOOKUP(C:C,Sheet1!A:B,2,0)</f>
        <v>#N/A</v>
      </c>
    </row>
    <row r="1372" spans="1:10">
      <c r="A1372">
        <v>1371</v>
      </c>
      <c r="B1372" t="s">
        <v>4894</v>
      </c>
      <c r="C1372" t="s">
        <v>4895</v>
      </c>
      <c r="D1372" t="s">
        <v>4896</v>
      </c>
      <c r="E1372" t="s">
        <v>4897</v>
      </c>
      <c r="F1372" t="s">
        <v>34</v>
      </c>
      <c r="G1372" t="s">
        <v>17</v>
      </c>
      <c r="H1372" t="s">
        <v>18</v>
      </c>
      <c r="I1372" t="s">
        <v>4893</v>
      </c>
      <c r="J1372">
        <f>VLOOKUP(C:C,Sheet1!A:B,2,0)</f>
        <v>1</v>
      </c>
    </row>
    <row r="1373" spans="1:10">
      <c r="A1373">
        <v>1372</v>
      </c>
      <c r="B1373" t="s">
        <v>4898</v>
      </c>
      <c r="C1373" t="s">
        <v>4899</v>
      </c>
      <c r="D1373" t="s">
        <v>4900</v>
      </c>
      <c r="E1373" t="s">
        <v>4901</v>
      </c>
      <c r="F1373" t="s">
        <v>48</v>
      </c>
      <c r="G1373" t="s">
        <v>17</v>
      </c>
      <c r="H1373" t="s">
        <v>18</v>
      </c>
      <c r="I1373" t="s">
        <v>4893</v>
      </c>
      <c r="J1373">
        <f>VLOOKUP(C:C,Sheet1!A:B,2,0)</f>
        <v>5</v>
      </c>
    </row>
    <row r="1374" spans="1:10">
      <c r="A1374">
        <v>1373</v>
      </c>
      <c r="B1374" t="s">
        <v>4902</v>
      </c>
      <c r="C1374" t="s">
        <v>4903</v>
      </c>
      <c r="D1374" t="s">
        <v>1596</v>
      </c>
      <c r="E1374" t="s">
        <v>4904</v>
      </c>
      <c r="F1374" t="s">
        <v>4905</v>
      </c>
      <c r="G1374" t="s">
        <v>17</v>
      </c>
      <c r="H1374" t="s">
        <v>18</v>
      </c>
      <c r="I1374" t="s">
        <v>4893</v>
      </c>
      <c r="J1374">
        <f>VLOOKUP(C:C,Sheet1!A:B,2,0)</f>
        <v>2</v>
      </c>
    </row>
    <row r="1375" spans="1:10">
      <c r="A1375">
        <v>1374</v>
      </c>
      <c r="B1375" t="s">
        <v>4906</v>
      </c>
      <c r="C1375" t="s">
        <v>4907</v>
      </c>
      <c r="D1375" t="s">
        <v>704</v>
      </c>
      <c r="E1375" t="s">
        <v>4908</v>
      </c>
      <c r="F1375" t="s">
        <v>69</v>
      </c>
      <c r="G1375" t="s">
        <v>17</v>
      </c>
      <c r="H1375" t="s">
        <v>18</v>
      </c>
      <c r="I1375" t="s">
        <v>4893</v>
      </c>
      <c r="J1375">
        <f>VLOOKUP(C:C,Sheet1!A:B,2,0)</f>
        <v>10</v>
      </c>
    </row>
    <row r="1376" spans="1:10">
      <c r="A1376">
        <v>1375</v>
      </c>
      <c r="B1376" t="s">
        <v>4909</v>
      </c>
      <c r="C1376" t="s">
        <v>4910</v>
      </c>
      <c r="D1376" t="s">
        <v>4911</v>
      </c>
      <c r="E1376" t="s">
        <v>4912</v>
      </c>
      <c r="F1376" t="s">
        <v>4913</v>
      </c>
      <c r="G1376" t="s">
        <v>17</v>
      </c>
      <c r="H1376" t="s">
        <v>18</v>
      </c>
      <c r="I1376" t="s">
        <v>4914</v>
      </c>
      <c r="J1376">
        <f>VLOOKUP(C:C,Sheet1!A:B,2,0)</f>
        <v>8</v>
      </c>
    </row>
    <row r="1377" spans="1:10">
      <c r="A1377">
        <v>1376</v>
      </c>
      <c r="B1377" t="s">
        <v>4915</v>
      </c>
      <c r="C1377" t="s">
        <v>4916</v>
      </c>
      <c r="D1377" t="s">
        <v>914</v>
      </c>
      <c r="E1377" t="s">
        <v>940</v>
      </c>
      <c r="F1377" t="s">
        <v>48</v>
      </c>
      <c r="G1377" t="s">
        <v>17</v>
      </c>
      <c r="H1377" t="s">
        <v>18</v>
      </c>
      <c r="I1377" t="s">
        <v>4914</v>
      </c>
      <c r="J1377">
        <f>VLOOKUP(C:C,Sheet1!A:B,2,0)</f>
        <v>5</v>
      </c>
    </row>
    <row r="1378" spans="1:10">
      <c r="A1378">
        <v>1377</v>
      </c>
      <c r="B1378" t="s">
        <v>4917</v>
      </c>
      <c r="C1378" t="s">
        <v>4918</v>
      </c>
      <c r="D1378" t="s">
        <v>862</v>
      </c>
      <c r="E1378" t="s">
        <v>2859</v>
      </c>
      <c r="F1378" t="s">
        <v>39</v>
      </c>
      <c r="G1378" t="s">
        <v>17</v>
      </c>
      <c r="H1378" t="s">
        <v>18</v>
      </c>
      <c r="I1378" t="s">
        <v>4914</v>
      </c>
      <c r="J1378">
        <f>VLOOKUP(C:C,Sheet1!A:B,2,0)</f>
        <v>1</v>
      </c>
    </row>
    <row r="1379" spans="1:10">
      <c r="A1379">
        <v>1378</v>
      </c>
      <c r="B1379" t="s">
        <v>4919</v>
      </c>
      <c r="C1379" t="s">
        <v>4920</v>
      </c>
      <c r="D1379" t="s">
        <v>4855</v>
      </c>
      <c r="E1379" t="s">
        <v>4921</v>
      </c>
      <c r="F1379" t="s">
        <v>442</v>
      </c>
      <c r="G1379" t="s">
        <v>17</v>
      </c>
      <c r="H1379" t="s">
        <v>18</v>
      </c>
      <c r="I1379" t="s">
        <v>4914</v>
      </c>
      <c r="J1379">
        <f>VLOOKUP(C:C,Sheet1!A:B,2,0)</f>
        <v>2</v>
      </c>
    </row>
    <row r="1380" spans="1:10">
      <c r="A1380">
        <v>1379</v>
      </c>
      <c r="B1380" t="s">
        <v>4922</v>
      </c>
      <c r="C1380" t="s">
        <v>4923</v>
      </c>
      <c r="D1380" t="s">
        <v>727</v>
      </c>
      <c r="E1380" t="s">
        <v>4924</v>
      </c>
      <c r="F1380" t="s">
        <v>39</v>
      </c>
      <c r="G1380" t="s">
        <v>17</v>
      </c>
      <c r="H1380" t="s">
        <v>18</v>
      </c>
      <c r="I1380" t="s">
        <v>4914</v>
      </c>
      <c r="J1380">
        <f>VLOOKUP(C:C,Sheet1!A:B,2,0)</f>
        <v>11</v>
      </c>
    </row>
    <row r="1381" spans="1:10">
      <c r="A1381">
        <v>1380</v>
      </c>
      <c r="B1381" t="s">
        <v>4925</v>
      </c>
      <c r="C1381" t="s">
        <v>4926</v>
      </c>
      <c r="D1381" t="s">
        <v>4927</v>
      </c>
      <c r="E1381" t="s">
        <v>631</v>
      </c>
      <c r="F1381" t="s">
        <v>29</v>
      </c>
      <c r="G1381" t="s">
        <v>17</v>
      </c>
      <c r="H1381" t="s">
        <v>18</v>
      </c>
      <c r="I1381" t="s">
        <v>4928</v>
      </c>
      <c r="J1381" t="e">
        <f>VLOOKUP(C:C,Sheet1!A:B,2,0)</f>
        <v>#N/A</v>
      </c>
    </row>
    <row r="1382" spans="1:10">
      <c r="A1382">
        <v>1381</v>
      </c>
      <c r="B1382" t="s">
        <v>4929</v>
      </c>
      <c r="C1382" t="s">
        <v>4930</v>
      </c>
      <c r="D1382" t="s">
        <v>914</v>
      </c>
      <c r="E1382" t="s">
        <v>2056</v>
      </c>
      <c r="F1382" t="s">
        <v>48</v>
      </c>
      <c r="G1382" t="s">
        <v>17</v>
      </c>
      <c r="H1382" t="s">
        <v>18</v>
      </c>
      <c r="I1382" t="s">
        <v>4928</v>
      </c>
      <c r="J1382">
        <f>VLOOKUP(C:C,Sheet1!A:B,2,0)</f>
        <v>5</v>
      </c>
    </row>
    <row r="1383" spans="1:10">
      <c r="A1383">
        <v>1382</v>
      </c>
      <c r="B1383" t="s">
        <v>4931</v>
      </c>
      <c r="C1383" t="s">
        <v>4932</v>
      </c>
      <c r="D1383" t="s">
        <v>704</v>
      </c>
      <c r="E1383" t="s">
        <v>811</v>
      </c>
      <c r="F1383" t="s">
        <v>39</v>
      </c>
      <c r="G1383" t="s">
        <v>17</v>
      </c>
      <c r="H1383" t="s">
        <v>18</v>
      </c>
      <c r="I1383" t="s">
        <v>4928</v>
      </c>
      <c r="J1383">
        <f>VLOOKUP(C:C,Sheet1!A:B,2,0)</f>
        <v>1</v>
      </c>
    </row>
    <row r="1384" spans="1:10">
      <c r="A1384">
        <v>1383</v>
      </c>
      <c r="B1384" t="s">
        <v>4933</v>
      </c>
      <c r="C1384" t="s">
        <v>4934</v>
      </c>
      <c r="D1384" t="s">
        <v>4935</v>
      </c>
      <c r="E1384" t="s">
        <v>4936</v>
      </c>
      <c r="F1384" t="s">
        <v>442</v>
      </c>
      <c r="G1384" t="s">
        <v>17</v>
      </c>
      <c r="H1384" t="s">
        <v>18</v>
      </c>
      <c r="I1384" t="s">
        <v>4928</v>
      </c>
      <c r="J1384">
        <f>VLOOKUP(C:C,Sheet1!A:B,2,0)</f>
        <v>2</v>
      </c>
    </row>
    <row r="1385" spans="1:10">
      <c r="A1385">
        <v>1384</v>
      </c>
      <c r="B1385" t="s">
        <v>4937</v>
      </c>
      <c r="C1385" t="s">
        <v>4938</v>
      </c>
      <c r="D1385" t="s">
        <v>231</v>
      </c>
      <c r="E1385" t="s">
        <v>4939</v>
      </c>
      <c r="F1385" t="s">
        <v>69</v>
      </c>
      <c r="G1385" t="s">
        <v>17</v>
      </c>
      <c r="H1385" t="s">
        <v>18</v>
      </c>
      <c r="I1385" t="s">
        <v>4928</v>
      </c>
      <c r="J1385">
        <f>VLOOKUP(C:C,Sheet1!A:B,2,0)</f>
        <v>12</v>
      </c>
    </row>
    <row r="1386" spans="1:10">
      <c r="A1386">
        <v>1385</v>
      </c>
      <c r="B1386" t="s">
        <v>4940</v>
      </c>
      <c r="C1386" t="s">
        <v>4941</v>
      </c>
      <c r="D1386" t="s">
        <v>4942</v>
      </c>
      <c r="E1386" t="s">
        <v>631</v>
      </c>
      <c r="F1386" t="s">
        <v>29</v>
      </c>
      <c r="G1386" t="s">
        <v>17</v>
      </c>
      <c r="H1386" t="s">
        <v>18</v>
      </c>
      <c r="I1386" t="s">
        <v>4943</v>
      </c>
      <c r="J1386" t="e">
        <f>VLOOKUP(C:C,Sheet1!A:B,2,0)</f>
        <v>#N/A</v>
      </c>
    </row>
    <row r="1387" spans="1:10">
      <c r="A1387">
        <v>1386</v>
      </c>
      <c r="B1387" t="s">
        <v>4944</v>
      </c>
      <c r="C1387" t="s">
        <v>4945</v>
      </c>
      <c r="D1387" t="s">
        <v>4946</v>
      </c>
      <c r="E1387" t="s">
        <v>1748</v>
      </c>
      <c r="F1387" t="s">
        <v>48</v>
      </c>
      <c r="G1387" t="s">
        <v>17</v>
      </c>
      <c r="H1387" t="s">
        <v>18</v>
      </c>
      <c r="I1387" t="s">
        <v>4943</v>
      </c>
      <c r="J1387">
        <f>VLOOKUP(C:C,Sheet1!A:B,2,0)</f>
        <v>5</v>
      </c>
    </row>
    <row r="1388" spans="1:10">
      <c r="A1388">
        <v>1387</v>
      </c>
      <c r="B1388" t="s">
        <v>4947</v>
      </c>
      <c r="C1388" t="s">
        <v>4948</v>
      </c>
      <c r="D1388" t="s">
        <v>1792</v>
      </c>
      <c r="E1388" t="s">
        <v>4949</v>
      </c>
      <c r="F1388" t="s">
        <v>277</v>
      </c>
      <c r="G1388" t="s">
        <v>17</v>
      </c>
      <c r="H1388" t="s">
        <v>18</v>
      </c>
      <c r="I1388" t="s">
        <v>4943</v>
      </c>
      <c r="J1388">
        <f>VLOOKUP(C:C,Sheet1!A:B,2,0)</f>
        <v>1</v>
      </c>
    </row>
    <row r="1389" spans="1:10">
      <c r="A1389">
        <v>1388</v>
      </c>
      <c r="B1389" t="s">
        <v>4950</v>
      </c>
      <c r="C1389" t="s">
        <v>4951</v>
      </c>
      <c r="D1389" t="s">
        <v>4158</v>
      </c>
      <c r="E1389" t="s">
        <v>4952</v>
      </c>
      <c r="F1389" t="s">
        <v>442</v>
      </c>
      <c r="G1389" t="s">
        <v>17</v>
      </c>
      <c r="H1389" t="s">
        <v>18</v>
      </c>
      <c r="I1389" t="s">
        <v>4943</v>
      </c>
      <c r="J1389">
        <f>VLOOKUP(C:C,Sheet1!A:B,2,0)</f>
        <v>2</v>
      </c>
    </row>
    <row r="1390" spans="1:10">
      <c r="A1390">
        <v>1389</v>
      </c>
      <c r="B1390" t="s">
        <v>4953</v>
      </c>
      <c r="C1390" t="s">
        <v>4954</v>
      </c>
      <c r="D1390" t="s">
        <v>4955</v>
      </c>
      <c r="E1390" t="s">
        <v>4956</v>
      </c>
      <c r="F1390" t="s">
        <v>39</v>
      </c>
      <c r="G1390" t="s">
        <v>17</v>
      </c>
      <c r="H1390" t="s">
        <v>18</v>
      </c>
      <c r="I1390" t="s">
        <v>4943</v>
      </c>
      <c r="J1390">
        <f>VLOOKUP(C:C,Sheet1!A:B,2,0)</f>
        <v>11</v>
      </c>
    </row>
    <row r="1391" spans="1:10">
      <c r="A1391">
        <v>1390</v>
      </c>
      <c r="B1391" t="s">
        <v>4957</v>
      </c>
      <c r="C1391" t="s">
        <v>4958</v>
      </c>
      <c r="D1391" t="s">
        <v>3463</v>
      </c>
      <c r="E1391" t="s">
        <v>4959</v>
      </c>
      <c r="F1391" t="s">
        <v>39</v>
      </c>
      <c r="G1391" t="s">
        <v>17</v>
      </c>
      <c r="H1391" t="s">
        <v>18</v>
      </c>
      <c r="I1391" t="s">
        <v>4960</v>
      </c>
      <c r="J1391">
        <f>VLOOKUP(C:C,Sheet1!A:B,2,0)</f>
        <v>1</v>
      </c>
    </row>
    <row r="1392" spans="1:10">
      <c r="A1392">
        <v>1391</v>
      </c>
      <c r="B1392" t="s">
        <v>4961</v>
      </c>
      <c r="C1392" t="s">
        <v>4962</v>
      </c>
      <c r="D1392" t="s">
        <v>4942</v>
      </c>
      <c r="E1392" t="s">
        <v>631</v>
      </c>
      <c r="F1392" t="s">
        <v>29</v>
      </c>
      <c r="G1392" t="s">
        <v>17</v>
      </c>
      <c r="H1392" t="s">
        <v>18</v>
      </c>
      <c r="I1392" t="s">
        <v>4960</v>
      </c>
      <c r="J1392" t="e">
        <f>VLOOKUP(C:C,Sheet1!A:B,2,0)</f>
        <v>#N/A</v>
      </c>
    </row>
    <row r="1393" spans="1:10">
      <c r="A1393">
        <v>1392</v>
      </c>
      <c r="B1393" t="s">
        <v>4963</v>
      </c>
      <c r="C1393" t="s">
        <v>4964</v>
      </c>
      <c r="D1393" t="s">
        <v>4965</v>
      </c>
      <c r="E1393" t="s">
        <v>4966</v>
      </c>
      <c r="F1393" t="s">
        <v>576</v>
      </c>
      <c r="G1393" t="s">
        <v>17</v>
      </c>
      <c r="H1393" t="s">
        <v>18</v>
      </c>
      <c r="I1393" t="s">
        <v>4960</v>
      </c>
      <c r="J1393">
        <f>VLOOKUP(C:C,Sheet1!A:B,2,0)</f>
        <v>5</v>
      </c>
    </row>
    <row r="1394" spans="1:10">
      <c r="A1394">
        <v>1393</v>
      </c>
      <c r="B1394" t="s">
        <v>4967</v>
      </c>
      <c r="C1394" t="s">
        <v>4968</v>
      </c>
      <c r="D1394" t="s">
        <v>1792</v>
      </c>
      <c r="E1394" t="s">
        <v>2027</v>
      </c>
      <c r="F1394" t="s">
        <v>442</v>
      </c>
      <c r="G1394" t="s">
        <v>17</v>
      </c>
      <c r="H1394" t="s">
        <v>18</v>
      </c>
      <c r="I1394" t="s">
        <v>4960</v>
      </c>
      <c r="J1394">
        <f>VLOOKUP(C:C,Sheet1!A:B,2,0)</f>
        <v>2</v>
      </c>
    </row>
    <row r="1395" spans="1:10">
      <c r="A1395">
        <v>1394</v>
      </c>
      <c r="B1395" t="s">
        <v>4969</v>
      </c>
      <c r="C1395" t="s">
        <v>4970</v>
      </c>
      <c r="D1395" t="s">
        <v>4971</v>
      </c>
      <c r="E1395" t="s">
        <v>4972</v>
      </c>
      <c r="F1395" t="s">
        <v>69</v>
      </c>
      <c r="G1395" t="s">
        <v>17</v>
      </c>
      <c r="H1395" t="s">
        <v>18</v>
      </c>
      <c r="I1395" t="s">
        <v>4960</v>
      </c>
      <c r="J1395">
        <f>VLOOKUP(C:C,Sheet1!A:B,2,0)</f>
        <v>10</v>
      </c>
    </row>
    <row r="1396" spans="1:10">
      <c r="A1396">
        <v>1395</v>
      </c>
      <c r="B1396" t="s">
        <v>4973</v>
      </c>
      <c r="C1396" t="s">
        <v>4974</v>
      </c>
      <c r="D1396" t="s">
        <v>4975</v>
      </c>
      <c r="E1396" t="s">
        <v>3624</v>
      </c>
      <c r="F1396" t="s">
        <v>69</v>
      </c>
      <c r="G1396" t="s">
        <v>17</v>
      </c>
      <c r="H1396" t="s">
        <v>18</v>
      </c>
      <c r="I1396" t="s">
        <v>4976</v>
      </c>
      <c r="J1396">
        <f>VLOOKUP(C:C,Sheet1!A:B,2,0)</f>
        <v>10</v>
      </c>
    </row>
    <row r="1397" spans="1:10">
      <c r="A1397">
        <v>1396</v>
      </c>
      <c r="B1397" t="s">
        <v>4977</v>
      </c>
      <c r="C1397" t="s">
        <v>4978</v>
      </c>
      <c r="D1397" t="s">
        <v>4979</v>
      </c>
      <c r="E1397" t="s">
        <v>4980</v>
      </c>
      <c r="F1397" t="s">
        <v>277</v>
      </c>
      <c r="G1397" t="s">
        <v>17</v>
      </c>
      <c r="H1397" t="s">
        <v>18</v>
      </c>
      <c r="I1397" t="s">
        <v>4976</v>
      </c>
      <c r="J1397">
        <f>VLOOKUP(C:C,Sheet1!A:B,2,0)</f>
        <v>1</v>
      </c>
    </row>
    <row r="1398" spans="1:10">
      <c r="A1398">
        <v>1397</v>
      </c>
      <c r="B1398" t="s">
        <v>4981</v>
      </c>
      <c r="C1398" t="s">
        <v>4982</v>
      </c>
      <c r="D1398" t="s">
        <v>4983</v>
      </c>
      <c r="E1398" t="s">
        <v>4984</v>
      </c>
      <c r="F1398" t="s">
        <v>102</v>
      </c>
      <c r="G1398" t="s">
        <v>17</v>
      </c>
      <c r="H1398" t="s">
        <v>18</v>
      </c>
      <c r="I1398" t="s">
        <v>4976</v>
      </c>
      <c r="J1398" t="e">
        <f>VLOOKUP(C:C,Sheet1!A:B,2,0)</f>
        <v>#N/A</v>
      </c>
    </row>
    <row r="1399" spans="1:10">
      <c r="A1399">
        <v>1398</v>
      </c>
      <c r="B1399" t="s">
        <v>4985</v>
      </c>
      <c r="C1399" t="s">
        <v>4986</v>
      </c>
      <c r="D1399" t="s">
        <v>1792</v>
      </c>
      <c r="E1399" t="s">
        <v>4987</v>
      </c>
      <c r="F1399" t="s">
        <v>442</v>
      </c>
      <c r="G1399" t="s">
        <v>17</v>
      </c>
      <c r="H1399" t="s">
        <v>18</v>
      </c>
      <c r="I1399" t="s">
        <v>4976</v>
      </c>
      <c r="J1399">
        <f>VLOOKUP(C:C,Sheet1!A:B,2,0)</f>
        <v>2</v>
      </c>
    </row>
    <row r="1400" spans="1:10">
      <c r="A1400">
        <v>1399</v>
      </c>
      <c r="B1400" t="s">
        <v>4988</v>
      </c>
      <c r="C1400" t="s">
        <v>4989</v>
      </c>
      <c r="D1400" t="s">
        <v>68</v>
      </c>
      <c r="E1400" t="s">
        <v>4990</v>
      </c>
      <c r="F1400" t="s">
        <v>39</v>
      </c>
      <c r="G1400" t="s">
        <v>17</v>
      </c>
      <c r="H1400" t="s">
        <v>18</v>
      </c>
      <c r="I1400" t="s">
        <v>4991</v>
      </c>
      <c r="J1400">
        <f>VLOOKUP(C:C,Sheet1!A:B,2,0)</f>
        <v>12</v>
      </c>
    </row>
    <row r="1401" spans="1:10">
      <c r="A1401">
        <v>1400</v>
      </c>
      <c r="B1401" t="s">
        <v>4992</v>
      </c>
      <c r="C1401" t="s">
        <v>4993</v>
      </c>
      <c r="D1401" t="s">
        <v>1792</v>
      </c>
      <c r="E1401" t="s">
        <v>4994</v>
      </c>
      <c r="F1401" t="s">
        <v>277</v>
      </c>
      <c r="G1401" t="s">
        <v>17</v>
      </c>
      <c r="H1401" t="s">
        <v>18</v>
      </c>
      <c r="I1401" t="s">
        <v>4991</v>
      </c>
      <c r="J1401">
        <f>VLOOKUP(C:C,Sheet1!A:B,2,0)</f>
        <v>1</v>
      </c>
    </row>
    <row r="1402" spans="1:10">
      <c r="A1402">
        <v>1401</v>
      </c>
      <c r="B1402" t="s">
        <v>4995</v>
      </c>
      <c r="C1402" t="s">
        <v>4996</v>
      </c>
      <c r="D1402" t="s">
        <v>4997</v>
      </c>
      <c r="E1402" t="s">
        <v>4998</v>
      </c>
      <c r="F1402" t="s">
        <v>102</v>
      </c>
      <c r="G1402" t="s">
        <v>17</v>
      </c>
      <c r="H1402" t="s">
        <v>18</v>
      </c>
      <c r="I1402" t="s">
        <v>4991</v>
      </c>
      <c r="J1402" t="e">
        <f>VLOOKUP(C:C,Sheet1!A:B,2,0)</f>
        <v>#N/A</v>
      </c>
    </row>
    <row r="1403" spans="1:10">
      <c r="A1403">
        <v>1402</v>
      </c>
      <c r="B1403" t="s">
        <v>4999</v>
      </c>
      <c r="C1403" t="s">
        <v>5000</v>
      </c>
      <c r="D1403" t="s">
        <v>5001</v>
      </c>
      <c r="E1403" t="s">
        <v>5002</v>
      </c>
      <c r="F1403" t="s">
        <v>442</v>
      </c>
      <c r="G1403" t="s">
        <v>17</v>
      </c>
      <c r="H1403" t="s">
        <v>18</v>
      </c>
      <c r="I1403" t="s">
        <v>4991</v>
      </c>
      <c r="J1403">
        <f>VLOOKUP(C:C,Sheet1!A:B,2,0)</f>
        <v>2</v>
      </c>
    </row>
    <row r="1404" spans="1:10">
      <c r="A1404">
        <v>1403</v>
      </c>
      <c r="B1404" t="s">
        <v>5003</v>
      </c>
      <c r="C1404" t="s">
        <v>5004</v>
      </c>
      <c r="D1404" t="s">
        <v>4798</v>
      </c>
      <c r="E1404" t="s">
        <v>5005</v>
      </c>
      <c r="F1404" t="s">
        <v>442</v>
      </c>
      <c r="G1404" t="s">
        <v>17</v>
      </c>
      <c r="H1404" t="s">
        <v>18</v>
      </c>
      <c r="I1404" t="s">
        <v>5006</v>
      </c>
      <c r="J1404">
        <f>VLOOKUP(C:C,Sheet1!A:B,2,0)</f>
        <v>2</v>
      </c>
    </row>
    <row r="1405" spans="1:10">
      <c r="A1405">
        <v>1404</v>
      </c>
      <c r="B1405" t="s">
        <v>5007</v>
      </c>
      <c r="C1405" t="s">
        <v>5008</v>
      </c>
      <c r="D1405" t="s">
        <v>5009</v>
      </c>
      <c r="E1405" t="s">
        <v>631</v>
      </c>
      <c r="F1405" t="s">
        <v>29</v>
      </c>
      <c r="G1405" t="s">
        <v>17</v>
      </c>
      <c r="H1405" t="s">
        <v>18</v>
      </c>
      <c r="I1405" t="s">
        <v>5006</v>
      </c>
      <c r="J1405" t="e">
        <f>VLOOKUP(C:C,Sheet1!A:B,2,0)</f>
        <v>#N/A</v>
      </c>
    </row>
    <row r="1406" spans="1:10">
      <c r="A1406">
        <v>1405</v>
      </c>
      <c r="B1406" t="s">
        <v>5010</v>
      </c>
      <c r="C1406" t="s">
        <v>5011</v>
      </c>
      <c r="D1406" t="s">
        <v>5012</v>
      </c>
      <c r="E1406" t="s">
        <v>998</v>
      </c>
      <c r="F1406" t="s">
        <v>39</v>
      </c>
      <c r="G1406" t="s">
        <v>17</v>
      </c>
      <c r="H1406" t="s">
        <v>18</v>
      </c>
      <c r="I1406" t="s">
        <v>5006</v>
      </c>
      <c r="J1406">
        <f>VLOOKUP(C:C,Sheet1!A:B,2,0)</f>
        <v>1</v>
      </c>
    </row>
    <row r="1407" spans="1:10">
      <c r="A1407">
        <v>1406</v>
      </c>
      <c r="B1407" t="s">
        <v>5013</v>
      </c>
      <c r="C1407" t="s">
        <v>5014</v>
      </c>
      <c r="D1407" t="s">
        <v>2062</v>
      </c>
      <c r="E1407" t="s">
        <v>5015</v>
      </c>
      <c r="F1407" t="s">
        <v>69</v>
      </c>
      <c r="G1407" t="s">
        <v>17</v>
      </c>
      <c r="H1407" t="s">
        <v>18</v>
      </c>
      <c r="I1407" t="s">
        <v>5006</v>
      </c>
      <c r="J1407">
        <f>VLOOKUP(C:C,Sheet1!A:B,2,0)</f>
        <v>11</v>
      </c>
    </row>
    <row r="1408" spans="1:10">
      <c r="A1408">
        <v>1407</v>
      </c>
      <c r="B1408" t="s">
        <v>5016</v>
      </c>
      <c r="C1408" t="s">
        <v>5017</v>
      </c>
      <c r="D1408" t="s">
        <v>2898</v>
      </c>
      <c r="E1408" t="s">
        <v>2899</v>
      </c>
      <c r="F1408" t="s">
        <v>16</v>
      </c>
      <c r="G1408" t="s">
        <v>17</v>
      </c>
      <c r="H1408" t="s">
        <v>18</v>
      </c>
      <c r="I1408" t="s">
        <v>5018</v>
      </c>
      <c r="J1408">
        <f>VLOOKUP(C:C,Sheet1!A:B,2,0)</f>
        <v>12</v>
      </c>
    </row>
    <row r="1409" spans="1:10">
      <c r="A1409">
        <v>1408</v>
      </c>
      <c r="B1409" t="s">
        <v>5019</v>
      </c>
      <c r="C1409" t="s">
        <v>5020</v>
      </c>
      <c r="D1409" t="s">
        <v>5021</v>
      </c>
      <c r="E1409" t="s">
        <v>5022</v>
      </c>
      <c r="F1409" t="s">
        <v>29</v>
      </c>
      <c r="G1409" t="s">
        <v>17</v>
      </c>
      <c r="H1409" t="s">
        <v>18</v>
      </c>
      <c r="I1409" t="s">
        <v>5018</v>
      </c>
      <c r="J1409" t="e">
        <f>VLOOKUP(C:C,Sheet1!A:B,2,0)</f>
        <v>#N/A</v>
      </c>
    </row>
    <row r="1410" spans="1:10">
      <c r="A1410">
        <v>1409</v>
      </c>
      <c r="B1410" t="s">
        <v>5023</v>
      </c>
      <c r="C1410" t="s">
        <v>5024</v>
      </c>
      <c r="D1410" t="s">
        <v>4358</v>
      </c>
      <c r="E1410" t="s">
        <v>811</v>
      </c>
      <c r="F1410" t="s">
        <v>39</v>
      </c>
      <c r="G1410" t="s">
        <v>17</v>
      </c>
      <c r="H1410" t="s">
        <v>18</v>
      </c>
      <c r="I1410" t="s">
        <v>5018</v>
      </c>
      <c r="J1410">
        <f>VLOOKUP(C:C,Sheet1!A:B,2,0)</f>
        <v>1</v>
      </c>
    </row>
    <row r="1411" spans="1:10">
      <c r="A1411">
        <v>1410</v>
      </c>
      <c r="B1411" t="s">
        <v>5025</v>
      </c>
      <c r="C1411" t="s">
        <v>5026</v>
      </c>
      <c r="D1411" t="s">
        <v>344</v>
      </c>
      <c r="E1411" t="s">
        <v>345</v>
      </c>
      <c r="F1411" t="s">
        <v>39</v>
      </c>
      <c r="G1411" t="s">
        <v>17</v>
      </c>
      <c r="H1411" t="s">
        <v>18</v>
      </c>
      <c r="I1411" t="s">
        <v>5018</v>
      </c>
      <c r="J1411">
        <f>VLOOKUP(C:C,Sheet1!A:B,2,0)</f>
        <v>2</v>
      </c>
    </row>
    <row r="1412" spans="1:10">
      <c r="A1412">
        <v>1411</v>
      </c>
      <c r="B1412" t="s">
        <v>5027</v>
      </c>
      <c r="C1412" t="s">
        <v>5028</v>
      </c>
      <c r="D1412" t="s">
        <v>5029</v>
      </c>
      <c r="E1412" t="s">
        <v>5030</v>
      </c>
      <c r="F1412" t="s">
        <v>48</v>
      </c>
      <c r="G1412" t="s">
        <v>17</v>
      </c>
      <c r="H1412" t="s">
        <v>18</v>
      </c>
      <c r="I1412" t="s">
        <v>5031</v>
      </c>
      <c r="J1412" t="e">
        <f>VLOOKUP(C:C,Sheet1!A:B,2,0)</f>
        <v>#N/A</v>
      </c>
    </row>
    <row r="1413" spans="1:10">
      <c r="A1413">
        <v>1412</v>
      </c>
      <c r="B1413" t="s">
        <v>5032</v>
      </c>
      <c r="C1413" t="s">
        <v>5033</v>
      </c>
      <c r="D1413" t="s">
        <v>344</v>
      </c>
      <c r="E1413" t="s">
        <v>345</v>
      </c>
      <c r="F1413" t="s">
        <v>39</v>
      </c>
      <c r="G1413" t="s">
        <v>17</v>
      </c>
      <c r="H1413" t="s">
        <v>18</v>
      </c>
      <c r="I1413" t="s">
        <v>5031</v>
      </c>
      <c r="J1413">
        <f>VLOOKUP(C:C,Sheet1!A:B,2,0)</f>
        <v>2</v>
      </c>
    </row>
    <row r="1414" spans="1:10">
      <c r="A1414">
        <v>1413</v>
      </c>
      <c r="B1414" t="s">
        <v>5034</v>
      </c>
      <c r="C1414" t="s">
        <v>5035</v>
      </c>
      <c r="D1414" t="s">
        <v>5036</v>
      </c>
      <c r="E1414" t="s">
        <v>5037</v>
      </c>
      <c r="F1414" t="s">
        <v>277</v>
      </c>
      <c r="G1414" t="s">
        <v>17</v>
      </c>
      <c r="H1414" t="s">
        <v>18</v>
      </c>
      <c r="I1414" t="s">
        <v>5031</v>
      </c>
      <c r="J1414">
        <f>VLOOKUP(C:C,Sheet1!A:B,2,0)</f>
        <v>1</v>
      </c>
    </row>
    <row r="1415" spans="1:10">
      <c r="A1415">
        <v>1414</v>
      </c>
      <c r="B1415" t="s">
        <v>5038</v>
      </c>
      <c r="C1415" t="s">
        <v>5039</v>
      </c>
      <c r="D1415" t="s">
        <v>5040</v>
      </c>
      <c r="E1415" t="s">
        <v>5041</v>
      </c>
      <c r="F1415" t="s">
        <v>69</v>
      </c>
      <c r="G1415" t="s">
        <v>17</v>
      </c>
      <c r="H1415" t="s">
        <v>18</v>
      </c>
      <c r="I1415" t="s">
        <v>5031</v>
      </c>
      <c r="J1415">
        <f>VLOOKUP(C:C,Sheet1!A:B,2,0)</f>
        <v>10</v>
      </c>
    </row>
    <row r="1416" spans="1:10">
      <c r="A1416">
        <v>1415</v>
      </c>
      <c r="B1416" t="s">
        <v>5042</v>
      </c>
      <c r="C1416" t="s">
        <v>5043</v>
      </c>
      <c r="D1416" t="s">
        <v>5044</v>
      </c>
      <c r="E1416" t="s">
        <v>5045</v>
      </c>
      <c r="F1416" t="s">
        <v>69</v>
      </c>
      <c r="G1416" t="s">
        <v>17</v>
      </c>
      <c r="H1416" t="s">
        <v>18</v>
      </c>
      <c r="I1416" t="s">
        <v>5046</v>
      </c>
      <c r="J1416">
        <f>VLOOKUP(C:C,Sheet1!A:B,2,0)</f>
        <v>11</v>
      </c>
    </row>
    <row r="1417" spans="1:10">
      <c r="A1417">
        <v>1416</v>
      </c>
      <c r="B1417" t="s">
        <v>5047</v>
      </c>
      <c r="C1417" t="s">
        <v>5048</v>
      </c>
      <c r="D1417" t="s">
        <v>1050</v>
      </c>
      <c r="E1417" t="s">
        <v>3448</v>
      </c>
      <c r="F1417" t="s">
        <v>39</v>
      </c>
      <c r="G1417" t="s">
        <v>17</v>
      </c>
      <c r="H1417" t="s">
        <v>18</v>
      </c>
      <c r="I1417" t="s">
        <v>5046</v>
      </c>
      <c r="J1417">
        <f>VLOOKUP(C:C,Sheet1!A:B,2,0)</f>
        <v>1</v>
      </c>
    </row>
    <row r="1418" spans="1:10">
      <c r="A1418">
        <v>1417</v>
      </c>
      <c r="B1418" t="s">
        <v>5049</v>
      </c>
      <c r="C1418" t="s">
        <v>5050</v>
      </c>
      <c r="D1418" t="s">
        <v>4855</v>
      </c>
      <c r="E1418" t="s">
        <v>5051</v>
      </c>
      <c r="F1418" t="s">
        <v>442</v>
      </c>
      <c r="G1418" t="s">
        <v>17</v>
      </c>
      <c r="H1418" t="s">
        <v>18</v>
      </c>
      <c r="I1418" t="s">
        <v>5046</v>
      </c>
      <c r="J1418">
        <f>VLOOKUP(C:C,Sheet1!A:B,2,0)</f>
        <v>2</v>
      </c>
    </row>
    <row r="1419" spans="1:10">
      <c r="A1419">
        <v>1418</v>
      </c>
      <c r="B1419" t="s">
        <v>5052</v>
      </c>
      <c r="C1419" t="s">
        <v>5053</v>
      </c>
      <c r="D1419" t="s">
        <v>963</v>
      </c>
      <c r="E1419" t="s">
        <v>5054</v>
      </c>
      <c r="G1419" t="s">
        <v>17</v>
      </c>
      <c r="H1419" t="s">
        <v>18</v>
      </c>
      <c r="I1419" t="s">
        <v>5046</v>
      </c>
      <c r="J1419" t="e">
        <f>VLOOKUP(C:C,Sheet1!A:B,2,0)</f>
        <v>#N/A</v>
      </c>
    </row>
    <row r="1420" spans="1:10">
      <c r="A1420">
        <v>1419</v>
      </c>
      <c r="B1420" t="s">
        <v>5055</v>
      </c>
      <c r="C1420" t="s">
        <v>5056</v>
      </c>
      <c r="D1420" t="s">
        <v>231</v>
      </c>
      <c r="E1420" t="s">
        <v>5057</v>
      </c>
      <c r="F1420" t="s">
        <v>39</v>
      </c>
      <c r="G1420" t="s">
        <v>17</v>
      </c>
      <c r="H1420" t="s">
        <v>18</v>
      </c>
      <c r="I1420" t="s">
        <v>5058</v>
      </c>
      <c r="J1420">
        <f>VLOOKUP(C:C,Sheet1!A:B,2,0)</f>
        <v>1</v>
      </c>
    </row>
    <row r="1421" spans="1:10">
      <c r="A1421">
        <v>1420</v>
      </c>
      <c r="B1421" t="s">
        <v>5059</v>
      </c>
      <c r="C1421" t="s">
        <v>5060</v>
      </c>
      <c r="D1421" t="s">
        <v>575</v>
      </c>
      <c r="E1421" t="s">
        <v>2358</v>
      </c>
      <c r="F1421" t="s">
        <v>39</v>
      </c>
      <c r="G1421" t="s">
        <v>17</v>
      </c>
      <c r="H1421" t="s">
        <v>18</v>
      </c>
      <c r="I1421" t="s">
        <v>5058</v>
      </c>
      <c r="J1421">
        <f>VLOOKUP(C:C,Sheet1!A:B,2,0)</f>
        <v>11</v>
      </c>
    </row>
    <row r="1422" spans="1:10">
      <c r="A1422">
        <v>1421</v>
      </c>
      <c r="B1422" t="s">
        <v>5061</v>
      </c>
      <c r="C1422" t="s">
        <v>5062</v>
      </c>
      <c r="D1422" t="s">
        <v>1940</v>
      </c>
      <c r="E1422" t="s">
        <v>5063</v>
      </c>
      <c r="F1422" t="s">
        <v>39</v>
      </c>
      <c r="G1422" t="s">
        <v>17</v>
      </c>
      <c r="H1422" t="s">
        <v>18</v>
      </c>
      <c r="I1422" t="s">
        <v>5058</v>
      </c>
      <c r="J1422">
        <f>VLOOKUP(C:C,Sheet1!A:B,2,0)</f>
        <v>2</v>
      </c>
    </row>
    <row r="1423" ht="30" spans="1:10">
      <c r="A1423">
        <v>1422</v>
      </c>
      <c r="B1423" t="s">
        <v>5064</v>
      </c>
      <c r="C1423" t="s">
        <v>5065</v>
      </c>
      <c r="D1423" t="s">
        <v>484</v>
      </c>
      <c r="E1423" s="1" t="s">
        <v>5066</v>
      </c>
      <c r="G1423" t="s">
        <v>17</v>
      </c>
      <c r="H1423" t="s">
        <v>18</v>
      </c>
      <c r="I1423" t="s">
        <v>5058</v>
      </c>
      <c r="J1423" t="e">
        <f>VLOOKUP(C:C,Sheet1!A:B,2,0)</f>
        <v>#N/A</v>
      </c>
    </row>
    <row r="1424" spans="1:10">
      <c r="A1424">
        <v>1423</v>
      </c>
      <c r="B1424" t="s">
        <v>5067</v>
      </c>
      <c r="C1424" t="s">
        <v>5068</v>
      </c>
      <c r="D1424" t="s">
        <v>5069</v>
      </c>
      <c r="E1424" t="s">
        <v>5070</v>
      </c>
      <c r="F1424" t="s">
        <v>39</v>
      </c>
      <c r="G1424" t="s">
        <v>17</v>
      </c>
      <c r="H1424" t="s">
        <v>18</v>
      </c>
      <c r="I1424" t="s">
        <v>5071</v>
      </c>
      <c r="J1424">
        <f>VLOOKUP(C:C,Sheet1!A:B,2,0)</f>
        <v>12</v>
      </c>
    </row>
    <row r="1425" spans="1:10">
      <c r="A1425">
        <v>1424</v>
      </c>
      <c r="B1425" t="s">
        <v>5072</v>
      </c>
      <c r="C1425" t="s">
        <v>5073</v>
      </c>
      <c r="D1425" t="s">
        <v>5074</v>
      </c>
      <c r="E1425" t="s">
        <v>5075</v>
      </c>
      <c r="G1425" t="s">
        <v>17</v>
      </c>
      <c r="H1425" t="s">
        <v>18</v>
      </c>
      <c r="I1425" t="s">
        <v>5071</v>
      </c>
      <c r="J1425" t="e">
        <f>VLOOKUP(C:C,Sheet1!A:B,2,0)</f>
        <v>#N/A</v>
      </c>
    </row>
    <row r="1426" spans="1:10">
      <c r="A1426">
        <v>1425</v>
      </c>
      <c r="B1426" t="s">
        <v>5076</v>
      </c>
      <c r="C1426" t="s">
        <v>5077</v>
      </c>
      <c r="D1426" t="s">
        <v>888</v>
      </c>
      <c r="E1426" t="s">
        <v>5078</v>
      </c>
      <c r="F1426" t="s">
        <v>39</v>
      </c>
      <c r="G1426" t="s">
        <v>17</v>
      </c>
      <c r="H1426" t="s">
        <v>18</v>
      </c>
      <c r="I1426" t="s">
        <v>5071</v>
      </c>
      <c r="J1426">
        <f>VLOOKUP(C:C,Sheet1!A:B,2,0)</f>
        <v>2</v>
      </c>
    </row>
    <row r="1427" spans="1:10">
      <c r="A1427">
        <v>1426</v>
      </c>
      <c r="B1427" t="s">
        <v>5079</v>
      </c>
      <c r="C1427" t="s">
        <v>5080</v>
      </c>
      <c r="D1427" t="s">
        <v>5081</v>
      </c>
      <c r="E1427" t="s">
        <v>5082</v>
      </c>
      <c r="F1427" t="s">
        <v>277</v>
      </c>
      <c r="G1427" t="s">
        <v>17</v>
      </c>
      <c r="H1427" t="s">
        <v>18</v>
      </c>
      <c r="I1427" t="s">
        <v>5071</v>
      </c>
      <c r="J1427">
        <f>VLOOKUP(C:C,Sheet1!A:B,2,0)</f>
        <v>1</v>
      </c>
    </row>
    <row r="1428" spans="1:10">
      <c r="A1428">
        <v>1427</v>
      </c>
      <c r="B1428" t="s">
        <v>5083</v>
      </c>
      <c r="C1428" t="s">
        <v>5084</v>
      </c>
      <c r="D1428" t="s">
        <v>5085</v>
      </c>
      <c r="E1428" t="s">
        <v>5086</v>
      </c>
      <c r="F1428" t="s">
        <v>126</v>
      </c>
      <c r="G1428" t="s">
        <v>17</v>
      </c>
      <c r="H1428" t="s">
        <v>18</v>
      </c>
      <c r="I1428" t="s">
        <v>5087</v>
      </c>
      <c r="J1428" t="e">
        <f>VLOOKUP(C:C,Sheet1!A:B,2,0)</f>
        <v>#N/A</v>
      </c>
    </row>
    <row r="1429" spans="1:10">
      <c r="A1429">
        <v>1428</v>
      </c>
      <c r="B1429" t="s">
        <v>5088</v>
      </c>
      <c r="C1429" t="s">
        <v>5089</v>
      </c>
      <c r="D1429" t="s">
        <v>866</v>
      </c>
      <c r="E1429" t="s">
        <v>5090</v>
      </c>
      <c r="F1429" t="s">
        <v>513</v>
      </c>
      <c r="G1429" t="s">
        <v>17</v>
      </c>
      <c r="H1429" t="s">
        <v>18</v>
      </c>
      <c r="I1429" t="s">
        <v>5087</v>
      </c>
      <c r="J1429">
        <f>VLOOKUP(C:C,Sheet1!A:B,2,0)</f>
        <v>1</v>
      </c>
    </row>
    <row r="1430" spans="1:10">
      <c r="A1430">
        <v>1429</v>
      </c>
      <c r="B1430" t="s">
        <v>5091</v>
      </c>
      <c r="C1430" t="s">
        <v>5092</v>
      </c>
      <c r="D1430" t="s">
        <v>307</v>
      </c>
      <c r="E1430" t="s">
        <v>5093</v>
      </c>
      <c r="F1430" t="s">
        <v>39</v>
      </c>
      <c r="G1430" t="s">
        <v>17</v>
      </c>
      <c r="H1430" t="s">
        <v>18</v>
      </c>
      <c r="I1430" t="s">
        <v>5087</v>
      </c>
      <c r="J1430">
        <f>VLOOKUP(C:C,Sheet1!A:B,2,0)</f>
        <v>2</v>
      </c>
    </row>
    <row r="1431" spans="1:10">
      <c r="A1431">
        <v>1430</v>
      </c>
      <c r="B1431" t="s">
        <v>5094</v>
      </c>
      <c r="C1431" t="s">
        <v>5095</v>
      </c>
      <c r="D1431" t="s">
        <v>5096</v>
      </c>
      <c r="E1431" t="s">
        <v>5097</v>
      </c>
      <c r="F1431" t="s">
        <v>69</v>
      </c>
      <c r="G1431" t="s">
        <v>17</v>
      </c>
      <c r="H1431" t="s">
        <v>18</v>
      </c>
      <c r="I1431" t="s">
        <v>5087</v>
      </c>
      <c r="J1431">
        <f>VLOOKUP(C:C,Sheet1!A:B,2,0)</f>
        <v>10</v>
      </c>
    </row>
    <row r="1432" spans="1:10">
      <c r="A1432">
        <v>1431</v>
      </c>
      <c r="B1432" t="s">
        <v>5098</v>
      </c>
      <c r="C1432" t="s">
        <v>5099</v>
      </c>
      <c r="D1432" t="s">
        <v>866</v>
      </c>
      <c r="E1432" t="s">
        <v>915</v>
      </c>
      <c r="F1432" t="s">
        <v>39</v>
      </c>
      <c r="G1432" t="s">
        <v>17</v>
      </c>
      <c r="H1432" t="s">
        <v>18</v>
      </c>
      <c r="I1432" t="s">
        <v>5100</v>
      </c>
      <c r="J1432">
        <f>VLOOKUP(C:C,Sheet1!A:B,2,0)</f>
        <v>11</v>
      </c>
    </row>
    <row r="1433" spans="1:10">
      <c r="A1433">
        <v>1432</v>
      </c>
      <c r="B1433" t="s">
        <v>5101</v>
      </c>
      <c r="C1433" t="s">
        <v>5102</v>
      </c>
      <c r="D1433" t="s">
        <v>5103</v>
      </c>
      <c r="E1433" t="s">
        <v>5104</v>
      </c>
      <c r="F1433" t="s">
        <v>48</v>
      </c>
      <c r="G1433" t="s">
        <v>17</v>
      </c>
      <c r="H1433" t="s">
        <v>18</v>
      </c>
      <c r="I1433" t="s">
        <v>5100</v>
      </c>
      <c r="J1433" t="e">
        <f>VLOOKUP(C:C,Sheet1!A:B,2,0)</f>
        <v>#N/A</v>
      </c>
    </row>
    <row r="1434" spans="1:10">
      <c r="A1434">
        <v>1433</v>
      </c>
      <c r="B1434" t="s">
        <v>5105</v>
      </c>
      <c r="C1434" t="s">
        <v>5106</v>
      </c>
      <c r="D1434" t="s">
        <v>5107</v>
      </c>
      <c r="E1434" t="s">
        <v>5108</v>
      </c>
      <c r="F1434" t="s">
        <v>24</v>
      </c>
      <c r="G1434" t="s">
        <v>17</v>
      </c>
      <c r="H1434" t="s">
        <v>18</v>
      </c>
      <c r="I1434" t="s">
        <v>5100</v>
      </c>
      <c r="J1434">
        <f>VLOOKUP(C:C,Sheet1!A:B,2,0)</f>
        <v>2</v>
      </c>
    </row>
    <row r="1435" spans="1:10">
      <c r="A1435">
        <v>1434</v>
      </c>
      <c r="B1435" t="s">
        <v>5109</v>
      </c>
      <c r="C1435" t="s">
        <v>5110</v>
      </c>
      <c r="D1435" t="s">
        <v>5111</v>
      </c>
      <c r="E1435" t="s">
        <v>5112</v>
      </c>
      <c r="F1435" t="s">
        <v>277</v>
      </c>
      <c r="G1435" t="s">
        <v>17</v>
      </c>
      <c r="H1435" t="s">
        <v>18</v>
      </c>
      <c r="I1435" t="s">
        <v>5100</v>
      </c>
      <c r="J1435">
        <f>VLOOKUP(C:C,Sheet1!A:B,2,0)</f>
        <v>1</v>
      </c>
    </row>
    <row r="1436" ht="45" spans="1:10">
      <c r="A1436">
        <v>1435</v>
      </c>
      <c r="B1436" t="s">
        <v>5113</v>
      </c>
      <c r="C1436" t="s">
        <v>5114</v>
      </c>
      <c r="D1436" t="s">
        <v>5115</v>
      </c>
      <c r="E1436" s="1" t="s">
        <v>5116</v>
      </c>
      <c r="F1436" t="s">
        <v>126</v>
      </c>
      <c r="G1436" t="s">
        <v>17</v>
      </c>
      <c r="H1436" t="s">
        <v>18</v>
      </c>
      <c r="I1436" t="s">
        <v>5117</v>
      </c>
      <c r="J1436" t="e">
        <f>VLOOKUP(C:C,Sheet1!A:B,2,0)</f>
        <v>#N/A</v>
      </c>
    </row>
    <row r="1437" spans="1:10">
      <c r="A1437">
        <v>1436</v>
      </c>
      <c r="B1437" t="s">
        <v>5118</v>
      </c>
      <c r="C1437" t="s">
        <v>5119</v>
      </c>
      <c r="D1437" t="s">
        <v>1385</v>
      </c>
      <c r="E1437" t="s">
        <v>5120</v>
      </c>
      <c r="F1437" t="s">
        <v>513</v>
      </c>
      <c r="G1437" t="s">
        <v>17</v>
      </c>
      <c r="H1437" t="s">
        <v>18</v>
      </c>
      <c r="I1437" t="s">
        <v>5117</v>
      </c>
      <c r="J1437">
        <f>VLOOKUP(C:C,Sheet1!A:B,2,0)</f>
        <v>10</v>
      </c>
    </row>
    <row r="1438" spans="1:10">
      <c r="A1438">
        <v>1437</v>
      </c>
      <c r="B1438" t="s">
        <v>5121</v>
      </c>
      <c r="C1438" t="s">
        <v>5122</v>
      </c>
      <c r="D1438" t="s">
        <v>5123</v>
      </c>
      <c r="E1438" t="s">
        <v>5124</v>
      </c>
      <c r="F1438" t="s">
        <v>277</v>
      </c>
      <c r="G1438" t="s">
        <v>17</v>
      </c>
      <c r="H1438" t="s">
        <v>18</v>
      </c>
      <c r="I1438" t="s">
        <v>5117</v>
      </c>
      <c r="J1438">
        <f>VLOOKUP(C:C,Sheet1!A:B,2,0)</f>
        <v>1</v>
      </c>
    </row>
    <row r="1439" ht="45" spans="1:10">
      <c r="A1439">
        <v>1438</v>
      </c>
      <c r="B1439" t="s">
        <v>5125</v>
      </c>
      <c r="C1439" t="s">
        <v>5126</v>
      </c>
      <c r="D1439" t="s">
        <v>68</v>
      </c>
      <c r="E1439" s="1" t="s">
        <v>5127</v>
      </c>
      <c r="F1439" t="s">
        <v>126</v>
      </c>
      <c r="G1439" t="s">
        <v>17</v>
      </c>
      <c r="H1439" t="s">
        <v>18</v>
      </c>
      <c r="I1439" t="s">
        <v>5128</v>
      </c>
      <c r="J1439" t="e">
        <f>VLOOKUP(C:C,Sheet1!A:B,2,0)</f>
        <v>#N/A</v>
      </c>
    </row>
    <row r="1440" spans="1:10">
      <c r="A1440">
        <v>1439</v>
      </c>
      <c r="B1440" t="s">
        <v>5129</v>
      </c>
      <c r="C1440" t="s">
        <v>5130</v>
      </c>
      <c r="D1440" t="s">
        <v>3055</v>
      </c>
      <c r="E1440" t="s">
        <v>4595</v>
      </c>
      <c r="F1440" t="s">
        <v>39</v>
      </c>
      <c r="G1440" t="s">
        <v>17</v>
      </c>
      <c r="H1440" t="s">
        <v>18</v>
      </c>
      <c r="I1440" t="s">
        <v>5128</v>
      </c>
      <c r="J1440">
        <f>VLOOKUP(C:C,Sheet1!A:B,2,0)</f>
        <v>1</v>
      </c>
    </row>
    <row r="1441" spans="1:10">
      <c r="A1441">
        <v>1440</v>
      </c>
      <c r="B1441" t="s">
        <v>5131</v>
      </c>
      <c r="C1441" t="s">
        <v>5132</v>
      </c>
      <c r="D1441" t="s">
        <v>3737</v>
      </c>
      <c r="E1441" t="s">
        <v>5133</v>
      </c>
      <c r="F1441" t="s">
        <v>5134</v>
      </c>
      <c r="G1441" t="s">
        <v>17</v>
      </c>
      <c r="H1441" t="s">
        <v>18</v>
      </c>
      <c r="I1441" t="s">
        <v>5128</v>
      </c>
      <c r="J1441">
        <f>VLOOKUP(C:C,Sheet1!A:B,2,0)</f>
        <v>12</v>
      </c>
    </row>
    <row r="1442" spans="1:10">
      <c r="A1442">
        <v>1441</v>
      </c>
      <c r="B1442" t="s">
        <v>5135</v>
      </c>
      <c r="C1442" t="s">
        <v>5136</v>
      </c>
      <c r="D1442" t="s">
        <v>5137</v>
      </c>
      <c r="E1442" t="s">
        <v>43</v>
      </c>
      <c r="G1442" t="s">
        <v>17</v>
      </c>
      <c r="H1442" t="s">
        <v>18</v>
      </c>
      <c r="I1442" t="s">
        <v>5138</v>
      </c>
      <c r="J1442" t="e">
        <f>VLOOKUP(C:C,Sheet1!A:B,2,0)</f>
        <v>#N/A</v>
      </c>
    </row>
    <row r="1443" spans="1:10">
      <c r="A1443">
        <v>1442</v>
      </c>
      <c r="B1443" t="s">
        <v>5139</v>
      </c>
      <c r="C1443" t="s">
        <v>5140</v>
      </c>
      <c r="D1443" t="s">
        <v>546</v>
      </c>
      <c r="E1443" t="s">
        <v>5141</v>
      </c>
      <c r="F1443" t="s">
        <v>277</v>
      </c>
      <c r="G1443" t="s">
        <v>17</v>
      </c>
      <c r="H1443" t="s">
        <v>18</v>
      </c>
      <c r="I1443" t="s">
        <v>5138</v>
      </c>
      <c r="J1443">
        <f>VLOOKUP(C:C,Sheet1!A:B,2,0)</f>
        <v>1</v>
      </c>
    </row>
    <row r="1444" spans="1:10">
      <c r="A1444">
        <v>1443</v>
      </c>
      <c r="B1444" t="s">
        <v>5142</v>
      </c>
      <c r="C1444" t="s">
        <v>5143</v>
      </c>
      <c r="D1444" t="s">
        <v>5144</v>
      </c>
      <c r="E1444" t="s">
        <v>5145</v>
      </c>
      <c r="F1444" t="s">
        <v>69</v>
      </c>
      <c r="G1444" t="s">
        <v>17</v>
      </c>
      <c r="H1444" t="s">
        <v>18</v>
      </c>
      <c r="I1444" t="s">
        <v>5138</v>
      </c>
      <c r="J1444">
        <f>VLOOKUP(C:C,Sheet1!A:B,2,0)</f>
        <v>12</v>
      </c>
    </row>
    <row r="1445" spans="1:10">
      <c r="A1445">
        <v>1444</v>
      </c>
      <c r="B1445" t="s">
        <v>5146</v>
      </c>
      <c r="C1445" t="s">
        <v>5147</v>
      </c>
      <c r="D1445" t="s">
        <v>5148</v>
      </c>
      <c r="E1445" t="s">
        <v>47</v>
      </c>
      <c r="F1445" t="s">
        <v>47</v>
      </c>
      <c r="G1445" t="s">
        <v>17</v>
      </c>
      <c r="H1445" t="s">
        <v>18</v>
      </c>
      <c r="I1445" t="s">
        <v>5149</v>
      </c>
      <c r="J1445" t="e">
        <f>VLOOKUP(C:C,Sheet1!A:B,2,0)</f>
        <v>#N/A</v>
      </c>
    </row>
    <row r="1446" spans="1:10">
      <c r="A1446">
        <v>1445</v>
      </c>
      <c r="B1446" t="s">
        <v>5150</v>
      </c>
      <c r="C1446" t="s">
        <v>5151</v>
      </c>
      <c r="D1446" t="s">
        <v>5152</v>
      </c>
      <c r="E1446" t="s">
        <v>915</v>
      </c>
      <c r="F1446" t="s">
        <v>39</v>
      </c>
      <c r="G1446" t="s">
        <v>17</v>
      </c>
      <c r="H1446" t="s">
        <v>18</v>
      </c>
      <c r="I1446" t="s">
        <v>5149</v>
      </c>
      <c r="J1446">
        <f>VLOOKUP(C:C,Sheet1!A:B,2,0)</f>
        <v>11</v>
      </c>
    </row>
    <row r="1447" spans="1:10">
      <c r="A1447">
        <v>1446</v>
      </c>
      <c r="B1447" t="s">
        <v>5153</v>
      </c>
      <c r="C1447" t="s">
        <v>5154</v>
      </c>
      <c r="D1447" t="s">
        <v>5155</v>
      </c>
      <c r="E1447" t="s">
        <v>5156</v>
      </c>
      <c r="F1447" t="s">
        <v>277</v>
      </c>
      <c r="G1447" t="s">
        <v>17</v>
      </c>
      <c r="H1447" t="s">
        <v>18</v>
      </c>
      <c r="I1447" t="s">
        <v>5149</v>
      </c>
      <c r="J1447">
        <f>VLOOKUP(C:C,Sheet1!A:B,2,0)</f>
        <v>1</v>
      </c>
    </row>
    <row r="1448" spans="1:10">
      <c r="A1448">
        <v>1447</v>
      </c>
      <c r="B1448" t="s">
        <v>5157</v>
      </c>
      <c r="C1448" t="s">
        <v>5158</v>
      </c>
      <c r="D1448" t="s">
        <v>5159</v>
      </c>
      <c r="E1448" t="s">
        <v>5160</v>
      </c>
      <c r="F1448" t="s">
        <v>2098</v>
      </c>
      <c r="G1448" t="s">
        <v>17</v>
      </c>
      <c r="H1448" t="s">
        <v>18</v>
      </c>
      <c r="I1448" t="s">
        <v>5161</v>
      </c>
      <c r="J1448">
        <f>VLOOKUP(C:C,Sheet1!A:B,2,0)</f>
        <v>10</v>
      </c>
    </row>
    <row r="1449" spans="1:10">
      <c r="A1449">
        <v>1448</v>
      </c>
      <c r="B1449" t="s">
        <v>5162</v>
      </c>
      <c r="C1449" t="s">
        <v>5163</v>
      </c>
      <c r="D1449" t="s">
        <v>132</v>
      </c>
      <c r="E1449" t="s">
        <v>69</v>
      </c>
      <c r="F1449" t="s">
        <v>69</v>
      </c>
      <c r="G1449" t="s">
        <v>17</v>
      </c>
      <c r="H1449" t="s">
        <v>18</v>
      </c>
      <c r="I1449" t="s">
        <v>5161</v>
      </c>
      <c r="J1449" t="e">
        <f>VLOOKUP(C:C,Sheet1!A:B,2,0)</f>
        <v>#N/A</v>
      </c>
    </row>
    <row r="1450" spans="1:10">
      <c r="A1450">
        <v>1449</v>
      </c>
      <c r="B1450" t="s">
        <v>5164</v>
      </c>
      <c r="C1450" t="s">
        <v>5165</v>
      </c>
      <c r="D1450" t="s">
        <v>1792</v>
      </c>
      <c r="E1450" t="s">
        <v>4884</v>
      </c>
      <c r="F1450" t="s">
        <v>277</v>
      </c>
      <c r="G1450" t="s">
        <v>17</v>
      </c>
      <c r="H1450" t="s">
        <v>18</v>
      </c>
      <c r="I1450" t="s">
        <v>5161</v>
      </c>
      <c r="J1450">
        <f>VLOOKUP(C:C,Sheet1!A:B,2,0)</f>
        <v>1</v>
      </c>
    </row>
    <row r="1451" spans="1:10">
      <c r="A1451">
        <v>1450</v>
      </c>
      <c r="B1451" t="s">
        <v>5166</v>
      </c>
      <c r="C1451" t="s">
        <v>5167</v>
      </c>
      <c r="D1451" t="s">
        <v>310</v>
      </c>
      <c r="E1451" t="s">
        <v>219</v>
      </c>
      <c r="F1451" t="s">
        <v>39</v>
      </c>
      <c r="G1451" t="s">
        <v>17</v>
      </c>
      <c r="H1451" t="s">
        <v>18</v>
      </c>
      <c r="I1451" t="s">
        <v>5168</v>
      </c>
      <c r="J1451">
        <f>VLOOKUP(C:C,Sheet1!A:B,2,0)</f>
        <v>11</v>
      </c>
    </row>
    <row r="1452" spans="1:10">
      <c r="A1452">
        <v>1451</v>
      </c>
      <c r="B1452" t="s">
        <v>5169</v>
      </c>
      <c r="C1452" t="s">
        <v>5170</v>
      </c>
      <c r="D1452" t="s">
        <v>5171</v>
      </c>
      <c r="E1452" t="s">
        <v>48</v>
      </c>
      <c r="G1452" t="s">
        <v>17</v>
      </c>
      <c r="H1452" t="s">
        <v>18</v>
      </c>
      <c r="I1452" t="s">
        <v>5168</v>
      </c>
      <c r="J1452" t="e">
        <f>VLOOKUP(C:C,Sheet1!A:B,2,0)</f>
        <v>#N/A</v>
      </c>
    </row>
    <row r="1453" spans="1:10">
      <c r="A1453">
        <v>1452</v>
      </c>
      <c r="B1453" t="s">
        <v>5172</v>
      </c>
      <c r="C1453" t="s">
        <v>5173</v>
      </c>
      <c r="D1453" t="s">
        <v>5174</v>
      </c>
      <c r="E1453" t="s">
        <v>5175</v>
      </c>
      <c r="F1453" t="s">
        <v>277</v>
      </c>
      <c r="G1453" t="s">
        <v>17</v>
      </c>
      <c r="H1453" t="s">
        <v>18</v>
      </c>
      <c r="I1453" t="s">
        <v>5168</v>
      </c>
      <c r="J1453">
        <f>VLOOKUP(C:C,Sheet1!A:B,2,0)</f>
        <v>1</v>
      </c>
    </row>
    <row r="1454" spans="1:10">
      <c r="A1454">
        <v>1453</v>
      </c>
      <c r="B1454" t="s">
        <v>5176</v>
      </c>
      <c r="C1454" t="s">
        <v>5177</v>
      </c>
      <c r="D1454" t="s">
        <v>5178</v>
      </c>
      <c r="E1454" t="s">
        <v>5179</v>
      </c>
      <c r="F1454" t="s">
        <v>39</v>
      </c>
      <c r="G1454" t="s">
        <v>17</v>
      </c>
      <c r="H1454" t="s">
        <v>18</v>
      </c>
      <c r="I1454" t="s">
        <v>5180</v>
      </c>
      <c r="J1454">
        <f>VLOOKUP(C:C,Sheet1!A:B,2,0)</f>
        <v>12</v>
      </c>
    </row>
    <row r="1455" spans="1:10">
      <c r="A1455">
        <v>1454</v>
      </c>
      <c r="B1455" t="s">
        <v>5181</v>
      </c>
      <c r="C1455" t="s">
        <v>5182</v>
      </c>
      <c r="D1455" t="s">
        <v>5183</v>
      </c>
      <c r="E1455" t="s">
        <v>5184</v>
      </c>
      <c r="F1455" t="s">
        <v>277</v>
      </c>
      <c r="G1455" t="s">
        <v>17</v>
      </c>
      <c r="H1455" t="s">
        <v>18</v>
      </c>
      <c r="I1455" t="s">
        <v>5180</v>
      </c>
      <c r="J1455">
        <f>VLOOKUP(C:C,Sheet1!A:B,2,0)</f>
        <v>1</v>
      </c>
    </row>
    <row r="1456" spans="1:10">
      <c r="A1456">
        <v>1455</v>
      </c>
      <c r="B1456" t="s">
        <v>5185</v>
      </c>
      <c r="C1456" t="s">
        <v>5186</v>
      </c>
      <c r="D1456" t="s">
        <v>895</v>
      </c>
      <c r="E1456" t="s">
        <v>69</v>
      </c>
      <c r="F1456" t="s">
        <v>69</v>
      </c>
      <c r="G1456" t="s">
        <v>17</v>
      </c>
      <c r="H1456" t="s">
        <v>18</v>
      </c>
      <c r="I1456" t="s">
        <v>5180</v>
      </c>
      <c r="J1456" t="e">
        <f>VLOOKUP(C:C,Sheet1!A:B,2,0)</f>
        <v>#N/A</v>
      </c>
    </row>
    <row r="1457" spans="1:10">
      <c r="A1457">
        <v>1456</v>
      </c>
      <c r="B1457" t="s">
        <v>5187</v>
      </c>
      <c r="C1457" t="s">
        <v>5188</v>
      </c>
      <c r="D1457" t="s">
        <v>5189</v>
      </c>
      <c r="E1457" t="s">
        <v>5190</v>
      </c>
      <c r="F1457" t="s">
        <v>16</v>
      </c>
      <c r="G1457" t="s">
        <v>17</v>
      </c>
      <c r="H1457" t="s">
        <v>18</v>
      </c>
      <c r="I1457" t="s">
        <v>5191</v>
      </c>
      <c r="J1457">
        <f>VLOOKUP(C:C,Sheet1!A:B,2,0)</f>
        <v>10</v>
      </c>
    </row>
    <row r="1458" spans="1:10">
      <c r="A1458">
        <v>1457</v>
      </c>
      <c r="B1458" t="s">
        <v>5192</v>
      </c>
      <c r="C1458" t="s">
        <v>5193</v>
      </c>
      <c r="D1458" t="s">
        <v>5194</v>
      </c>
      <c r="E1458" t="s">
        <v>29</v>
      </c>
      <c r="F1458" t="s">
        <v>29</v>
      </c>
      <c r="G1458" t="s">
        <v>17</v>
      </c>
      <c r="H1458" t="s">
        <v>18</v>
      </c>
      <c r="I1458" t="s">
        <v>5191</v>
      </c>
      <c r="J1458" t="e">
        <f>VLOOKUP(C:C,Sheet1!A:B,2,0)</f>
        <v>#N/A</v>
      </c>
    </row>
    <row r="1459" spans="1:10">
      <c r="A1459">
        <v>1458</v>
      </c>
      <c r="B1459" t="s">
        <v>5195</v>
      </c>
      <c r="C1459" t="s">
        <v>5196</v>
      </c>
      <c r="D1459" t="s">
        <v>5197</v>
      </c>
      <c r="E1459" t="s">
        <v>5198</v>
      </c>
      <c r="F1459" t="s">
        <v>277</v>
      </c>
      <c r="G1459" t="s">
        <v>17</v>
      </c>
      <c r="H1459" t="s">
        <v>18</v>
      </c>
      <c r="I1459" t="s">
        <v>5191</v>
      </c>
      <c r="J1459">
        <f>VLOOKUP(C:C,Sheet1!A:B,2,0)</f>
        <v>1</v>
      </c>
    </row>
    <row r="1460" spans="1:10">
      <c r="A1460">
        <v>1459</v>
      </c>
      <c r="B1460" t="s">
        <v>5199</v>
      </c>
      <c r="C1460" t="s">
        <v>5200</v>
      </c>
      <c r="D1460" t="s">
        <v>5201</v>
      </c>
      <c r="E1460" t="s">
        <v>5202</v>
      </c>
      <c r="F1460" t="s">
        <v>69</v>
      </c>
      <c r="G1460" t="s">
        <v>17</v>
      </c>
      <c r="H1460" t="s">
        <v>18</v>
      </c>
      <c r="I1460" t="s">
        <v>5203</v>
      </c>
      <c r="J1460">
        <f>VLOOKUP(C:C,Sheet1!A:B,2,0)</f>
        <v>12</v>
      </c>
    </row>
    <row r="1461" spans="1:10">
      <c r="A1461">
        <v>1460</v>
      </c>
      <c r="B1461" t="s">
        <v>5204</v>
      </c>
      <c r="C1461" t="s">
        <v>5205</v>
      </c>
      <c r="D1461" t="s">
        <v>5206</v>
      </c>
      <c r="E1461" t="s">
        <v>48</v>
      </c>
      <c r="F1461" t="s">
        <v>48</v>
      </c>
      <c r="G1461" t="s">
        <v>17</v>
      </c>
      <c r="H1461" t="s">
        <v>18</v>
      </c>
      <c r="I1461" t="s">
        <v>5203</v>
      </c>
      <c r="J1461" t="e">
        <f>VLOOKUP(C:C,Sheet1!A:B,2,0)</f>
        <v>#N/A</v>
      </c>
    </row>
    <row r="1462" spans="1:10">
      <c r="A1462">
        <v>1461</v>
      </c>
      <c r="B1462" t="s">
        <v>5207</v>
      </c>
      <c r="C1462" t="s">
        <v>5208</v>
      </c>
      <c r="D1462" t="s">
        <v>5209</v>
      </c>
      <c r="E1462" t="s">
        <v>5210</v>
      </c>
      <c r="F1462" t="s">
        <v>277</v>
      </c>
      <c r="G1462" t="s">
        <v>17</v>
      </c>
      <c r="H1462" t="s">
        <v>18</v>
      </c>
      <c r="I1462" t="s">
        <v>5203</v>
      </c>
      <c r="J1462">
        <f>VLOOKUP(C:C,Sheet1!A:B,2,0)</f>
        <v>1</v>
      </c>
    </row>
    <row r="1463" spans="1:10">
      <c r="A1463">
        <v>1462</v>
      </c>
      <c r="B1463" t="s">
        <v>5211</v>
      </c>
      <c r="C1463" t="s">
        <v>5212</v>
      </c>
      <c r="D1463" t="s">
        <v>118</v>
      </c>
      <c r="E1463" t="s">
        <v>5213</v>
      </c>
      <c r="F1463" t="s">
        <v>302</v>
      </c>
      <c r="G1463" t="s">
        <v>17</v>
      </c>
      <c r="H1463" t="s">
        <v>18</v>
      </c>
      <c r="I1463" t="s">
        <v>5214</v>
      </c>
      <c r="J1463" t="e">
        <f>VLOOKUP(C:C,Sheet1!A:B,2,0)</f>
        <v>#N/A</v>
      </c>
    </row>
    <row r="1464" spans="1:10">
      <c r="A1464">
        <v>1463</v>
      </c>
      <c r="B1464" t="s">
        <v>5215</v>
      </c>
      <c r="C1464" t="s">
        <v>5216</v>
      </c>
      <c r="D1464" t="s">
        <v>660</v>
      </c>
      <c r="E1464" t="s">
        <v>5217</v>
      </c>
      <c r="F1464" t="s">
        <v>39</v>
      </c>
      <c r="G1464" t="s">
        <v>17</v>
      </c>
      <c r="H1464" t="s">
        <v>18</v>
      </c>
      <c r="I1464" t="s">
        <v>5214</v>
      </c>
      <c r="J1464">
        <f>VLOOKUP(C:C,Sheet1!A:B,2,0)</f>
        <v>10</v>
      </c>
    </row>
    <row r="1465" spans="1:10">
      <c r="A1465">
        <v>1464</v>
      </c>
      <c r="B1465" t="s">
        <v>5218</v>
      </c>
      <c r="C1465" t="s">
        <v>5219</v>
      </c>
      <c r="D1465" t="s">
        <v>5036</v>
      </c>
      <c r="E1465" t="s">
        <v>5220</v>
      </c>
      <c r="F1465" t="s">
        <v>277</v>
      </c>
      <c r="G1465" t="s">
        <v>17</v>
      </c>
      <c r="H1465" t="s">
        <v>18</v>
      </c>
      <c r="I1465" t="s">
        <v>5214</v>
      </c>
      <c r="J1465">
        <f>VLOOKUP(C:C,Sheet1!A:B,2,0)</f>
        <v>1</v>
      </c>
    </row>
    <row r="1466" spans="1:10">
      <c r="A1466">
        <v>1465</v>
      </c>
      <c r="B1466" t="s">
        <v>5221</v>
      </c>
      <c r="C1466" t="s">
        <v>5222</v>
      </c>
      <c r="D1466" t="s">
        <v>5223</v>
      </c>
      <c r="E1466" t="s">
        <v>563</v>
      </c>
      <c r="F1466" t="s">
        <v>39</v>
      </c>
      <c r="G1466" t="s">
        <v>17</v>
      </c>
      <c r="H1466" t="s">
        <v>18</v>
      </c>
      <c r="I1466" t="s">
        <v>5224</v>
      </c>
      <c r="J1466">
        <f>VLOOKUP(C:C,Sheet1!A:B,2,0)</f>
        <v>11</v>
      </c>
    </row>
    <row r="1467" spans="1:10">
      <c r="A1467">
        <v>1466</v>
      </c>
      <c r="B1467" t="s">
        <v>5225</v>
      </c>
      <c r="C1467" t="s">
        <v>5226</v>
      </c>
      <c r="D1467" t="s">
        <v>3267</v>
      </c>
      <c r="E1467" t="s">
        <v>5227</v>
      </c>
      <c r="F1467" t="s">
        <v>277</v>
      </c>
      <c r="G1467" t="s">
        <v>17</v>
      </c>
      <c r="H1467" t="s">
        <v>18</v>
      </c>
      <c r="I1467" t="s">
        <v>5224</v>
      </c>
      <c r="J1467">
        <f>VLOOKUP(C:C,Sheet1!A:B,2,0)</f>
        <v>1</v>
      </c>
    </row>
    <row r="1468" spans="1:10">
      <c r="A1468">
        <v>1467</v>
      </c>
      <c r="B1468" t="s">
        <v>5228</v>
      </c>
      <c r="C1468" t="s">
        <v>5229</v>
      </c>
      <c r="D1468" t="s">
        <v>5230</v>
      </c>
      <c r="E1468" t="s">
        <v>5231</v>
      </c>
      <c r="F1468" t="s">
        <v>302</v>
      </c>
      <c r="G1468" t="s">
        <v>17</v>
      </c>
      <c r="H1468" t="s">
        <v>18</v>
      </c>
      <c r="I1468" t="s">
        <v>5224</v>
      </c>
      <c r="J1468" t="e">
        <f>VLOOKUP(C:C,Sheet1!A:B,2,0)</f>
        <v>#N/A</v>
      </c>
    </row>
    <row r="1469" spans="1:10">
      <c r="A1469">
        <v>1468</v>
      </c>
      <c r="B1469" t="s">
        <v>5232</v>
      </c>
      <c r="C1469" t="s">
        <v>5233</v>
      </c>
      <c r="D1469" t="s">
        <v>656</v>
      </c>
      <c r="E1469" t="s">
        <v>5234</v>
      </c>
      <c r="F1469" t="s">
        <v>39</v>
      </c>
      <c r="G1469" t="s">
        <v>17</v>
      </c>
      <c r="H1469" t="s">
        <v>18</v>
      </c>
      <c r="I1469" t="s">
        <v>5235</v>
      </c>
      <c r="J1469">
        <f>VLOOKUP(C:C,Sheet1!A:B,2,0)</f>
        <v>10</v>
      </c>
    </row>
    <row r="1470" spans="1:10">
      <c r="A1470">
        <v>1469</v>
      </c>
      <c r="B1470" t="s">
        <v>5236</v>
      </c>
      <c r="C1470" t="s">
        <v>5237</v>
      </c>
      <c r="D1470" t="s">
        <v>1385</v>
      </c>
      <c r="E1470" t="s">
        <v>43</v>
      </c>
      <c r="F1470" t="s">
        <v>69</v>
      </c>
      <c r="G1470" t="s">
        <v>17</v>
      </c>
      <c r="H1470" t="s">
        <v>18</v>
      </c>
      <c r="I1470" t="s">
        <v>5235</v>
      </c>
      <c r="J1470" t="e">
        <f>VLOOKUP(C:C,Sheet1!A:B,2,0)</f>
        <v>#N/A</v>
      </c>
    </row>
    <row r="1471" spans="1:10">
      <c r="A1471">
        <v>1470</v>
      </c>
      <c r="B1471" t="s">
        <v>5238</v>
      </c>
      <c r="C1471" t="s">
        <v>5239</v>
      </c>
      <c r="D1471" t="s">
        <v>436</v>
      </c>
      <c r="E1471" t="s">
        <v>560</v>
      </c>
      <c r="F1471" t="s">
        <v>39</v>
      </c>
      <c r="G1471" t="s">
        <v>17</v>
      </c>
      <c r="H1471" t="s">
        <v>18</v>
      </c>
      <c r="I1471" t="s">
        <v>5235</v>
      </c>
      <c r="J1471">
        <f>VLOOKUP(C:C,Sheet1!A:B,2,0)</f>
        <v>1</v>
      </c>
    </row>
    <row r="1472" spans="1:10">
      <c r="A1472">
        <v>1471</v>
      </c>
      <c r="B1472" t="s">
        <v>5240</v>
      </c>
      <c r="C1472" t="s">
        <v>5241</v>
      </c>
      <c r="D1472" t="s">
        <v>268</v>
      </c>
      <c r="E1472" t="s">
        <v>5242</v>
      </c>
      <c r="F1472" t="s">
        <v>39</v>
      </c>
      <c r="G1472" t="s">
        <v>17</v>
      </c>
      <c r="H1472" t="s">
        <v>18</v>
      </c>
      <c r="I1472" t="s">
        <v>5243</v>
      </c>
      <c r="J1472">
        <f>VLOOKUP(C:C,Sheet1!A:B,2,0)</f>
        <v>11</v>
      </c>
    </row>
    <row r="1473" spans="1:10">
      <c r="A1473">
        <v>1472</v>
      </c>
      <c r="B1473" t="s">
        <v>5244</v>
      </c>
      <c r="C1473" t="s">
        <v>5245</v>
      </c>
      <c r="D1473" t="s">
        <v>1043</v>
      </c>
      <c r="E1473" t="s">
        <v>43</v>
      </c>
      <c r="F1473" t="s">
        <v>69</v>
      </c>
      <c r="G1473" t="s">
        <v>17</v>
      </c>
      <c r="H1473" t="s">
        <v>18</v>
      </c>
      <c r="I1473" t="s">
        <v>5243</v>
      </c>
      <c r="J1473" t="e">
        <f>VLOOKUP(C:C,Sheet1!A:B,2,0)</f>
        <v>#N/A</v>
      </c>
    </row>
    <row r="1474" spans="1:10">
      <c r="A1474">
        <v>1473</v>
      </c>
      <c r="B1474" t="s">
        <v>5246</v>
      </c>
      <c r="C1474" t="s">
        <v>5247</v>
      </c>
      <c r="D1474" t="s">
        <v>5248</v>
      </c>
      <c r="E1474" t="s">
        <v>5210</v>
      </c>
      <c r="F1474" t="s">
        <v>277</v>
      </c>
      <c r="G1474" t="s">
        <v>17</v>
      </c>
      <c r="H1474" t="s">
        <v>18</v>
      </c>
      <c r="I1474" t="s">
        <v>5243</v>
      </c>
      <c r="J1474">
        <f>VLOOKUP(C:C,Sheet1!A:B,2,0)</f>
        <v>1</v>
      </c>
    </row>
    <row r="1475" spans="1:10">
      <c r="A1475">
        <v>1474</v>
      </c>
      <c r="B1475" t="s">
        <v>5249</v>
      </c>
      <c r="C1475" t="s">
        <v>5250</v>
      </c>
      <c r="D1475" t="s">
        <v>385</v>
      </c>
      <c r="E1475" t="s">
        <v>5251</v>
      </c>
      <c r="F1475" t="s">
        <v>39</v>
      </c>
      <c r="G1475" t="s">
        <v>17</v>
      </c>
      <c r="H1475" t="s">
        <v>18</v>
      </c>
      <c r="I1475" t="s">
        <v>5252</v>
      </c>
      <c r="J1475">
        <f>VLOOKUP(C:C,Sheet1!A:B,2,0)</f>
        <v>12</v>
      </c>
    </row>
    <row r="1476" spans="1:10">
      <c r="A1476">
        <v>1475</v>
      </c>
      <c r="B1476" t="s">
        <v>5253</v>
      </c>
      <c r="C1476" t="s">
        <v>5254</v>
      </c>
      <c r="D1476" t="s">
        <v>5255</v>
      </c>
      <c r="E1476" t="s">
        <v>43</v>
      </c>
      <c r="F1476" t="s">
        <v>69</v>
      </c>
      <c r="G1476" t="s">
        <v>17</v>
      </c>
      <c r="H1476" t="s">
        <v>18</v>
      </c>
      <c r="I1476" t="s">
        <v>5252</v>
      </c>
      <c r="J1476" t="e">
        <f>VLOOKUP(C:C,Sheet1!A:B,2,0)</f>
        <v>#N/A</v>
      </c>
    </row>
    <row r="1477" spans="1:10">
      <c r="A1477">
        <v>1476</v>
      </c>
      <c r="B1477" t="s">
        <v>5256</v>
      </c>
      <c r="C1477" t="s">
        <v>5257</v>
      </c>
      <c r="D1477" t="s">
        <v>5258</v>
      </c>
      <c r="E1477" t="s">
        <v>5259</v>
      </c>
      <c r="F1477" t="s">
        <v>277</v>
      </c>
      <c r="G1477" t="s">
        <v>17</v>
      </c>
      <c r="H1477" t="s">
        <v>18</v>
      </c>
      <c r="I1477" t="s">
        <v>5252</v>
      </c>
      <c r="J1477">
        <f>VLOOKUP(C:C,Sheet1!A:B,2,0)</f>
        <v>1</v>
      </c>
    </row>
    <row r="1478" spans="1:10">
      <c r="A1478">
        <v>1477</v>
      </c>
      <c r="B1478" t="s">
        <v>5260</v>
      </c>
      <c r="C1478" t="s">
        <v>5261</v>
      </c>
      <c r="D1478" t="s">
        <v>385</v>
      </c>
      <c r="E1478" t="s">
        <v>43</v>
      </c>
      <c r="F1478" t="s">
        <v>69</v>
      </c>
      <c r="G1478" t="s">
        <v>17</v>
      </c>
      <c r="H1478" t="s">
        <v>18</v>
      </c>
      <c r="I1478" t="s">
        <v>5262</v>
      </c>
      <c r="J1478" t="e">
        <f>VLOOKUP(C:C,Sheet1!A:B,2,0)</f>
        <v>#N/A</v>
      </c>
    </row>
    <row r="1479" spans="1:10">
      <c r="A1479">
        <v>1478</v>
      </c>
      <c r="B1479" t="s">
        <v>5263</v>
      </c>
      <c r="C1479" t="s">
        <v>5264</v>
      </c>
      <c r="D1479" t="s">
        <v>516</v>
      </c>
      <c r="E1479" t="s">
        <v>4461</v>
      </c>
      <c r="F1479" t="s">
        <v>39</v>
      </c>
      <c r="G1479" t="s">
        <v>17</v>
      </c>
      <c r="H1479" t="s">
        <v>18</v>
      </c>
      <c r="I1479" t="s">
        <v>5262</v>
      </c>
      <c r="J1479">
        <f>VLOOKUP(C:C,Sheet1!A:B,2,0)</f>
        <v>1</v>
      </c>
    </row>
    <row r="1480" spans="1:10">
      <c r="A1480">
        <v>1479</v>
      </c>
      <c r="B1480" t="s">
        <v>5265</v>
      </c>
      <c r="C1480" t="s">
        <v>5266</v>
      </c>
      <c r="D1480" t="s">
        <v>5267</v>
      </c>
      <c r="E1480" t="s">
        <v>2494</v>
      </c>
      <c r="F1480" t="s">
        <v>69</v>
      </c>
      <c r="G1480" t="s">
        <v>17</v>
      </c>
      <c r="H1480" t="s">
        <v>18</v>
      </c>
      <c r="I1480" t="s">
        <v>5262</v>
      </c>
      <c r="J1480">
        <f>VLOOKUP(C:C,Sheet1!A:B,2,0)</f>
        <v>12</v>
      </c>
    </row>
    <row r="1481" spans="1:10">
      <c r="A1481">
        <v>1480</v>
      </c>
      <c r="B1481" t="s">
        <v>5268</v>
      </c>
      <c r="C1481" t="s">
        <v>5269</v>
      </c>
      <c r="D1481" t="s">
        <v>5270</v>
      </c>
      <c r="E1481" t="s">
        <v>5271</v>
      </c>
      <c r="F1481" t="s">
        <v>39</v>
      </c>
      <c r="G1481" t="s">
        <v>17</v>
      </c>
      <c r="H1481" t="s">
        <v>18</v>
      </c>
      <c r="I1481" t="s">
        <v>5272</v>
      </c>
      <c r="J1481">
        <f>VLOOKUP(C:C,Sheet1!A:B,2,0)</f>
        <v>11</v>
      </c>
    </row>
    <row r="1482" spans="1:10">
      <c r="A1482">
        <v>1481</v>
      </c>
      <c r="B1482" t="s">
        <v>5273</v>
      </c>
      <c r="C1482" t="s">
        <v>5274</v>
      </c>
      <c r="D1482" t="s">
        <v>650</v>
      </c>
      <c r="E1482" t="s">
        <v>43</v>
      </c>
      <c r="F1482" t="s">
        <v>69</v>
      </c>
      <c r="G1482" t="s">
        <v>17</v>
      </c>
      <c r="H1482" t="s">
        <v>18</v>
      </c>
      <c r="I1482" t="s">
        <v>5272</v>
      </c>
      <c r="J1482" t="e">
        <f>VLOOKUP(C:C,Sheet1!A:B,2,0)</f>
        <v>#N/A</v>
      </c>
    </row>
    <row r="1483" spans="1:10">
      <c r="A1483">
        <v>1482</v>
      </c>
      <c r="B1483" t="s">
        <v>5275</v>
      </c>
      <c r="C1483" t="s">
        <v>5276</v>
      </c>
      <c r="D1483" t="s">
        <v>5277</v>
      </c>
      <c r="E1483" t="s">
        <v>5278</v>
      </c>
      <c r="F1483" t="s">
        <v>277</v>
      </c>
      <c r="G1483" t="s">
        <v>17</v>
      </c>
      <c r="H1483" t="s">
        <v>18</v>
      </c>
      <c r="I1483" t="s">
        <v>5272</v>
      </c>
      <c r="J1483">
        <f>VLOOKUP(C:C,Sheet1!A:B,2,0)</f>
        <v>1</v>
      </c>
    </row>
    <row r="1484" spans="1:10">
      <c r="A1484">
        <v>1483</v>
      </c>
      <c r="B1484" t="s">
        <v>5279</v>
      </c>
      <c r="C1484" t="s">
        <v>5280</v>
      </c>
      <c r="D1484" t="s">
        <v>5155</v>
      </c>
      <c r="E1484" t="s">
        <v>5281</v>
      </c>
      <c r="F1484" t="s">
        <v>277</v>
      </c>
      <c r="G1484" t="s">
        <v>17</v>
      </c>
      <c r="H1484" t="s">
        <v>18</v>
      </c>
      <c r="I1484" t="s">
        <v>5282</v>
      </c>
      <c r="J1484">
        <f>VLOOKUP(C:C,Sheet1!A:B,2,0)</f>
        <v>1</v>
      </c>
    </row>
    <row r="1485" spans="1:10">
      <c r="A1485">
        <v>1484</v>
      </c>
      <c r="B1485" t="s">
        <v>5283</v>
      </c>
      <c r="C1485" t="s">
        <v>5284</v>
      </c>
      <c r="D1485" t="s">
        <v>385</v>
      </c>
      <c r="E1485" t="s">
        <v>5285</v>
      </c>
      <c r="F1485" t="s">
        <v>69</v>
      </c>
      <c r="G1485" t="s">
        <v>17</v>
      </c>
      <c r="H1485" t="s">
        <v>18</v>
      </c>
      <c r="I1485" t="s">
        <v>5282</v>
      </c>
      <c r="J1485">
        <f>VLOOKUP(C:C,Sheet1!A:B,2,0)</f>
        <v>10</v>
      </c>
    </row>
    <row r="1486" spans="1:10">
      <c r="A1486">
        <v>1485</v>
      </c>
      <c r="B1486" t="s">
        <v>5286</v>
      </c>
      <c r="C1486" t="s">
        <v>5287</v>
      </c>
      <c r="D1486" t="s">
        <v>5288</v>
      </c>
      <c r="E1486" t="s">
        <v>69</v>
      </c>
      <c r="G1486" t="s">
        <v>17</v>
      </c>
      <c r="H1486" t="s">
        <v>18</v>
      </c>
      <c r="I1486" t="s">
        <v>5282</v>
      </c>
      <c r="J1486" t="e">
        <f>VLOOKUP(C:C,Sheet1!A:B,2,0)</f>
        <v>#N/A</v>
      </c>
    </row>
    <row r="1487" spans="1:10">
      <c r="A1487">
        <v>1486</v>
      </c>
      <c r="B1487" t="s">
        <v>5289</v>
      </c>
      <c r="C1487" t="s">
        <v>5290</v>
      </c>
      <c r="D1487" t="s">
        <v>5291</v>
      </c>
      <c r="E1487" t="s">
        <v>3789</v>
      </c>
      <c r="F1487" t="s">
        <v>277</v>
      </c>
      <c r="G1487" t="s">
        <v>17</v>
      </c>
      <c r="H1487" t="s">
        <v>18</v>
      </c>
      <c r="I1487" t="s">
        <v>5292</v>
      </c>
      <c r="J1487">
        <f>VLOOKUP(C:C,Sheet1!A:B,2,0)</f>
        <v>1</v>
      </c>
    </row>
    <row r="1488" spans="1:10">
      <c r="A1488">
        <v>1487</v>
      </c>
      <c r="B1488" t="s">
        <v>5293</v>
      </c>
      <c r="C1488" t="s">
        <v>5294</v>
      </c>
      <c r="D1488" t="s">
        <v>673</v>
      </c>
      <c r="E1488" t="s">
        <v>5295</v>
      </c>
      <c r="F1488" t="s">
        <v>302</v>
      </c>
      <c r="G1488" t="s">
        <v>17</v>
      </c>
      <c r="H1488" t="s">
        <v>18</v>
      </c>
      <c r="I1488" t="s">
        <v>5292</v>
      </c>
      <c r="J1488" t="e">
        <f>VLOOKUP(C:C,Sheet1!A:B,2,0)</f>
        <v>#N/A</v>
      </c>
    </row>
    <row r="1489" spans="1:10">
      <c r="A1489">
        <v>1488</v>
      </c>
      <c r="B1489" t="s">
        <v>5296</v>
      </c>
      <c r="C1489" t="s">
        <v>5297</v>
      </c>
      <c r="D1489" t="s">
        <v>5298</v>
      </c>
      <c r="E1489" t="s">
        <v>5299</v>
      </c>
      <c r="F1489" t="s">
        <v>69</v>
      </c>
      <c r="G1489" t="s">
        <v>17</v>
      </c>
      <c r="H1489" t="s">
        <v>18</v>
      </c>
      <c r="I1489" t="s">
        <v>5292</v>
      </c>
      <c r="J1489">
        <f>VLOOKUP(C:C,Sheet1!A:B,2,0)</f>
        <v>12</v>
      </c>
    </row>
    <row r="1490" spans="1:10">
      <c r="A1490">
        <v>1489</v>
      </c>
      <c r="B1490" t="s">
        <v>5300</v>
      </c>
      <c r="C1490" t="s">
        <v>5301</v>
      </c>
      <c r="D1490" t="s">
        <v>5302</v>
      </c>
      <c r="E1490" t="s">
        <v>5303</v>
      </c>
      <c r="F1490" t="s">
        <v>24</v>
      </c>
      <c r="G1490" t="s">
        <v>17</v>
      </c>
      <c r="H1490" t="s">
        <v>18</v>
      </c>
      <c r="I1490" t="s">
        <v>5304</v>
      </c>
      <c r="J1490" t="e">
        <f>VLOOKUP(C:C,Sheet1!A:B,2,0)</f>
        <v>#N/A</v>
      </c>
    </row>
    <row r="1491" spans="1:10">
      <c r="A1491">
        <v>1490</v>
      </c>
      <c r="B1491" t="s">
        <v>5305</v>
      </c>
      <c r="C1491" t="s">
        <v>5306</v>
      </c>
      <c r="D1491" t="s">
        <v>5307</v>
      </c>
      <c r="E1491" t="s">
        <v>4949</v>
      </c>
      <c r="F1491" t="s">
        <v>277</v>
      </c>
      <c r="G1491" t="s">
        <v>17</v>
      </c>
      <c r="H1491" t="s">
        <v>18</v>
      </c>
      <c r="I1491" t="s">
        <v>5304</v>
      </c>
      <c r="J1491">
        <f>VLOOKUP(C:C,Sheet1!A:B,2,0)</f>
        <v>1</v>
      </c>
    </row>
    <row r="1492" spans="1:10">
      <c r="A1492">
        <v>1491</v>
      </c>
      <c r="B1492" t="s">
        <v>5308</v>
      </c>
      <c r="C1492" t="s">
        <v>5309</v>
      </c>
      <c r="D1492" t="s">
        <v>599</v>
      </c>
      <c r="E1492" t="s">
        <v>5310</v>
      </c>
      <c r="F1492" t="s">
        <v>39</v>
      </c>
      <c r="G1492" t="s">
        <v>17</v>
      </c>
      <c r="H1492" t="s">
        <v>18</v>
      </c>
      <c r="I1492" t="s">
        <v>5304</v>
      </c>
      <c r="J1492">
        <f>VLOOKUP(C:C,Sheet1!A:B,2,0)</f>
        <v>10</v>
      </c>
    </row>
    <row r="1493" spans="1:10">
      <c r="A1493">
        <v>1492</v>
      </c>
      <c r="B1493" t="s">
        <v>5311</v>
      </c>
      <c r="C1493" t="s">
        <v>5312</v>
      </c>
      <c r="D1493" t="s">
        <v>5313</v>
      </c>
      <c r="E1493" t="s">
        <v>5314</v>
      </c>
      <c r="F1493" t="s">
        <v>302</v>
      </c>
      <c r="G1493" t="s">
        <v>17</v>
      </c>
      <c r="H1493" t="s">
        <v>18</v>
      </c>
      <c r="I1493" t="s">
        <v>5315</v>
      </c>
      <c r="J1493" t="e">
        <f>VLOOKUP(C:C,Sheet1!A:B,2,0)</f>
        <v>#N/A</v>
      </c>
    </row>
    <row r="1494" spans="1:10">
      <c r="A1494">
        <v>1493</v>
      </c>
      <c r="B1494" t="s">
        <v>5316</v>
      </c>
      <c r="C1494" t="s">
        <v>5317</v>
      </c>
      <c r="D1494" t="s">
        <v>3047</v>
      </c>
      <c r="E1494" t="s">
        <v>5318</v>
      </c>
      <c r="F1494" t="s">
        <v>16</v>
      </c>
      <c r="G1494" t="s">
        <v>17</v>
      </c>
      <c r="H1494" t="s">
        <v>18</v>
      </c>
      <c r="I1494" t="s">
        <v>5315</v>
      </c>
      <c r="J1494">
        <f>VLOOKUP(C:C,Sheet1!A:B,2,0)</f>
        <v>11</v>
      </c>
    </row>
    <row r="1495" spans="1:10">
      <c r="A1495">
        <v>1494</v>
      </c>
      <c r="B1495" t="s">
        <v>5319</v>
      </c>
      <c r="C1495" t="s">
        <v>5320</v>
      </c>
      <c r="D1495" t="s">
        <v>5183</v>
      </c>
      <c r="E1495" t="s">
        <v>5321</v>
      </c>
      <c r="F1495" t="s">
        <v>277</v>
      </c>
      <c r="G1495" t="s">
        <v>17</v>
      </c>
      <c r="H1495" t="s">
        <v>18</v>
      </c>
      <c r="I1495" t="s">
        <v>5315</v>
      </c>
      <c r="J1495">
        <f>VLOOKUP(C:C,Sheet1!A:B,2,0)</f>
        <v>1</v>
      </c>
    </row>
    <row r="1496" spans="1:10">
      <c r="A1496">
        <v>1495</v>
      </c>
      <c r="B1496" t="s">
        <v>5322</v>
      </c>
      <c r="C1496" t="s">
        <v>5323</v>
      </c>
      <c r="D1496" t="s">
        <v>5324</v>
      </c>
      <c r="E1496" t="s">
        <v>5325</v>
      </c>
      <c r="F1496" t="s">
        <v>39</v>
      </c>
      <c r="G1496" t="s">
        <v>17</v>
      </c>
      <c r="H1496" t="s">
        <v>18</v>
      </c>
      <c r="I1496" t="s">
        <v>5326</v>
      </c>
      <c r="J1496">
        <f>VLOOKUP(C:C,Sheet1!A:B,2,0)</f>
        <v>1</v>
      </c>
    </row>
    <row r="1497" spans="1:10">
      <c r="A1497">
        <v>1496</v>
      </c>
      <c r="B1497" t="s">
        <v>5327</v>
      </c>
      <c r="C1497" t="s">
        <v>5328</v>
      </c>
      <c r="D1497" t="s">
        <v>5329</v>
      </c>
      <c r="E1497" t="s">
        <v>5217</v>
      </c>
      <c r="F1497" t="s">
        <v>39</v>
      </c>
      <c r="G1497" t="s">
        <v>17</v>
      </c>
      <c r="H1497" t="s">
        <v>18</v>
      </c>
      <c r="I1497" t="s">
        <v>5326</v>
      </c>
      <c r="J1497">
        <f>VLOOKUP(C:C,Sheet1!A:B,2,0)</f>
        <v>11</v>
      </c>
    </row>
    <row r="1498" spans="1:10">
      <c r="A1498">
        <v>1497</v>
      </c>
      <c r="B1498" t="s">
        <v>5330</v>
      </c>
      <c r="C1498" t="s">
        <v>5331</v>
      </c>
      <c r="D1498" t="s">
        <v>2535</v>
      </c>
      <c r="E1498" t="s">
        <v>43</v>
      </c>
      <c r="F1498" t="s">
        <v>69</v>
      </c>
      <c r="G1498" t="s">
        <v>17</v>
      </c>
      <c r="H1498" t="s">
        <v>18</v>
      </c>
      <c r="I1498" t="s">
        <v>5326</v>
      </c>
      <c r="J1498" t="e">
        <f>VLOOKUP(C:C,Sheet1!A:B,2,0)</f>
        <v>#N/A</v>
      </c>
    </row>
    <row r="1499" spans="1:10">
      <c r="A1499">
        <v>1498</v>
      </c>
      <c r="B1499" t="s">
        <v>5332</v>
      </c>
      <c r="C1499" t="s">
        <v>5333</v>
      </c>
      <c r="D1499" t="s">
        <v>27</v>
      </c>
      <c r="E1499" t="s">
        <v>43</v>
      </c>
      <c r="F1499" t="s">
        <v>69</v>
      </c>
      <c r="G1499" t="s">
        <v>17</v>
      </c>
      <c r="H1499" t="s">
        <v>18</v>
      </c>
      <c r="I1499" t="s">
        <v>5334</v>
      </c>
      <c r="J1499" t="e">
        <f>VLOOKUP(C:C,Sheet1!A:B,2,0)</f>
        <v>#N/A</v>
      </c>
    </row>
    <row r="1500" spans="1:10">
      <c r="A1500">
        <v>1499</v>
      </c>
      <c r="B1500" t="s">
        <v>5335</v>
      </c>
      <c r="C1500" t="s">
        <v>5336</v>
      </c>
      <c r="D1500" t="s">
        <v>3131</v>
      </c>
      <c r="E1500" t="s">
        <v>3132</v>
      </c>
      <c r="F1500" t="s">
        <v>39</v>
      </c>
      <c r="G1500" t="s">
        <v>17</v>
      </c>
      <c r="H1500" t="s">
        <v>18</v>
      </c>
      <c r="I1500" t="s">
        <v>5334</v>
      </c>
      <c r="J1500">
        <f>VLOOKUP(C:C,Sheet1!A:B,2,0)</f>
        <v>1</v>
      </c>
    </row>
    <row r="1501" spans="1:10">
      <c r="A1501">
        <v>1500</v>
      </c>
      <c r="B1501" t="s">
        <v>5337</v>
      </c>
      <c r="C1501" t="s">
        <v>5338</v>
      </c>
      <c r="D1501" t="s">
        <v>1815</v>
      </c>
      <c r="E1501" t="s">
        <v>5339</v>
      </c>
      <c r="F1501" t="s">
        <v>69</v>
      </c>
      <c r="G1501" t="s">
        <v>17</v>
      </c>
      <c r="H1501" t="s">
        <v>18</v>
      </c>
      <c r="I1501" t="s">
        <v>5334</v>
      </c>
      <c r="J1501">
        <f>VLOOKUP(C:C,Sheet1!A:B,2,0)</f>
        <v>10</v>
      </c>
    </row>
    <row r="1502" spans="1:10">
      <c r="A1502">
        <v>1501</v>
      </c>
      <c r="B1502" t="s">
        <v>5340</v>
      </c>
      <c r="C1502" t="s">
        <v>5341</v>
      </c>
      <c r="D1502" t="s">
        <v>5342</v>
      </c>
      <c r="E1502" t="s">
        <v>5343</v>
      </c>
      <c r="F1502" t="s">
        <v>39</v>
      </c>
      <c r="G1502" t="s">
        <v>17</v>
      </c>
      <c r="H1502" t="s">
        <v>18</v>
      </c>
      <c r="I1502" t="s">
        <v>5344</v>
      </c>
      <c r="J1502">
        <f>VLOOKUP(C:C,Sheet1!A:B,2,0)</f>
        <v>12</v>
      </c>
    </row>
    <row r="1503" spans="1:10">
      <c r="A1503">
        <v>1502</v>
      </c>
      <c r="B1503" t="s">
        <v>5345</v>
      </c>
      <c r="C1503" t="s">
        <v>5346</v>
      </c>
      <c r="D1503" t="s">
        <v>5347</v>
      </c>
      <c r="E1503" t="s">
        <v>65</v>
      </c>
      <c r="F1503" t="s">
        <v>24</v>
      </c>
      <c r="G1503" t="s">
        <v>17</v>
      </c>
      <c r="H1503" t="s">
        <v>18</v>
      </c>
      <c r="I1503" t="s">
        <v>5344</v>
      </c>
      <c r="J1503" t="e">
        <f>VLOOKUP(C:C,Sheet1!A:B,2,0)</f>
        <v>#N/A</v>
      </c>
    </row>
    <row r="1504" spans="1:10">
      <c r="A1504">
        <v>1503</v>
      </c>
      <c r="B1504" t="s">
        <v>5348</v>
      </c>
      <c r="C1504" t="s">
        <v>5349</v>
      </c>
      <c r="D1504" t="s">
        <v>2858</v>
      </c>
      <c r="E1504" t="s">
        <v>811</v>
      </c>
      <c r="F1504" t="s">
        <v>39</v>
      </c>
      <c r="G1504" t="s">
        <v>17</v>
      </c>
      <c r="H1504" t="s">
        <v>18</v>
      </c>
      <c r="I1504" t="s">
        <v>5344</v>
      </c>
      <c r="J1504">
        <f>VLOOKUP(C:C,Sheet1!A:B,2,0)</f>
        <v>1</v>
      </c>
    </row>
    <row r="1505" spans="1:10">
      <c r="A1505">
        <v>1504</v>
      </c>
      <c r="B1505" t="s">
        <v>5350</v>
      </c>
      <c r="C1505" t="s">
        <v>5351</v>
      </c>
      <c r="D1505" t="s">
        <v>5352</v>
      </c>
      <c r="E1505" t="s">
        <v>5353</v>
      </c>
      <c r="F1505" t="s">
        <v>5353</v>
      </c>
      <c r="G1505" t="s">
        <v>17</v>
      </c>
      <c r="H1505" t="s">
        <v>18</v>
      </c>
      <c r="I1505" t="s">
        <v>5354</v>
      </c>
      <c r="J1505" t="e">
        <f>VLOOKUP(C:C,Sheet1!A:B,2,0)</f>
        <v>#N/A</v>
      </c>
    </row>
    <row r="1506" spans="1:10">
      <c r="A1506">
        <v>1505</v>
      </c>
      <c r="B1506" t="s">
        <v>5355</v>
      </c>
      <c r="C1506" t="s">
        <v>5356</v>
      </c>
      <c r="D1506" t="s">
        <v>599</v>
      </c>
      <c r="E1506" t="s">
        <v>5357</v>
      </c>
      <c r="F1506" t="s">
        <v>39</v>
      </c>
      <c r="G1506" t="s">
        <v>17</v>
      </c>
      <c r="H1506" t="s">
        <v>18</v>
      </c>
      <c r="I1506" t="s">
        <v>5354</v>
      </c>
      <c r="J1506">
        <f>VLOOKUP(C:C,Sheet1!A:B,2,0)</f>
        <v>10</v>
      </c>
    </row>
    <row r="1507" spans="1:10">
      <c r="A1507">
        <v>1506</v>
      </c>
      <c r="B1507" t="s">
        <v>5358</v>
      </c>
      <c r="C1507" t="s">
        <v>5359</v>
      </c>
      <c r="D1507" t="s">
        <v>704</v>
      </c>
      <c r="E1507" t="s">
        <v>5360</v>
      </c>
      <c r="F1507" t="s">
        <v>39</v>
      </c>
      <c r="G1507" t="s">
        <v>17</v>
      </c>
      <c r="H1507" t="s">
        <v>18</v>
      </c>
      <c r="I1507" t="s">
        <v>5354</v>
      </c>
      <c r="J1507">
        <f>VLOOKUP(C:C,Sheet1!A:B,2,0)</f>
        <v>1</v>
      </c>
    </row>
    <row r="1508" spans="1:10">
      <c r="A1508">
        <v>1507</v>
      </c>
      <c r="B1508" t="s">
        <v>5361</v>
      </c>
      <c r="C1508" t="s">
        <v>5362</v>
      </c>
      <c r="D1508" t="s">
        <v>4501</v>
      </c>
      <c r="E1508" t="s">
        <v>47</v>
      </c>
      <c r="F1508" t="s">
        <v>576</v>
      </c>
      <c r="G1508" t="s">
        <v>17</v>
      </c>
      <c r="H1508" t="s">
        <v>18</v>
      </c>
      <c r="I1508" t="s">
        <v>5363</v>
      </c>
      <c r="J1508" t="e">
        <f>VLOOKUP(C:C,Sheet1!A:B,2,0)</f>
        <v>#N/A</v>
      </c>
    </row>
    <row r="1509" spans="1:10">
      <c r="A1509">
        <v>1508</v>
      </c>
      <c r="B1509" t="s">
        <v>5364</v>
      </c>
      <c r="C1509" t="s">
        <v>5365</v>
      </c>
      <c r="D1509" t="s">
        <v>3267</v>
      </c>
      <c r="E1509" t="s">
        <v>5366</v>
      </c>
      <c r="F1509" t="s">
        <v>277</v>
      </c>
      <c r="G1509" t="s">
        <v>17</v>
      </c>
      <c r="H1509" t="s">
        <v>18</v>
      </c>
      <c r="I1509" t="s">
        <v>5363</v>
      </c>
      <c r="J1509">
        <f>VLOOKUP(C:C,Sheet1!A:B,2,0)</f>
        <v>1</v>
      </c>
    </row>
    <row r="1510" spans="1:10">
      <c r="A1510">
        <v>1509</v>
      </c>
      <c r="B1510" t="s">
        <v>5367</v>
      </c>
      <c r="C1510" t="s">
        <v>5368</v>
      </c>
      <c r="D1510" t="s">
        <v>1043</v>
      </c>
      <c r="E1510" t="s">
        <v>563</v>
      </c>
      <c r="F1510" t="s">
        <v>39</v>
      </c>
      <c r="G1510" t="s">
        <v>17</v>
      </c>
      <c r="H1510" t="s">
        <v>18</v>
      </c>
      <c r="I1510" t="s">
        <v>5363</v>
      </c>
      <c r="J1510">
        <f>VLOOKUP(C:C,Sheet1!A:B,2,0)</f>
        <v>11</v>
      </c>
    </row>
    <row r="1511" spans="1:10">
      <c r="A1511">
        <v>1510</v>
      </c>
      <c r="B1511" t="s">
        <v>5369</v>
      </c>
      <c r="C1511" t="s">
        <v>5370</v>
      </c>
      <c r="D1511" t="s">
        <v>5371</v>
      </c>
      <c r="E1511" t="s">
        <v>2859</v>
      </c>
      <c r="F1511" t="s">
        <v>39</v>
      </c>
      <c r="G1511" t="s">
        <v>17</v>
      </c>
      <c r="H1511" t="s">
        <v>18</v>
      </c>
      <c r="I1511" t="s">
        <v>5372</v>
      </c>
      <c r="J1511">
        <f>VLOOKUP(C:C,Sheet1!A:B,2,0)</f>
        <v>1</v>
      </c>
    </row>
    <row r="1512" spans="1:10">
      <c r="A1512">
        <v>1511</v>
      </c>
      <c r="B1512" t="s">
        <v>5373</v>
      </c>
      <c r="C1512" t="s">
        <v>5374</v>
      </c>
      <c r="D1512" t="s">
        <v>5375</v>
      </c>
      <c r="E1512" t="s">
        <v>15</v>
      </c>
      <c r="F1512" t="s">
        <v>29</v>
      </c>
      <c r="G1512" t="s">
        <v>17</v>
      </c>
      <c r="H1512" t="s">
        <v>18</v>
      </c>
      <c r="I1512" t="s">
        <v>5372</v>
      </c>
      <c r="J1512" t="e">
        <f>VLOOKUP(C:C,Sheet1!A:B,2,0)</f>
        <v>#N/A</v>
      </c>
    </row>
    <row r="1513" spans="1:10">
      <c r="A1513">
        <v>1512</v>
      </c>
      <c r="B1513" t="s">
        <v>5376</v>
      </c>
      <c r="C1513" t="s">
        <v>5377</v>
      </c>
      <c r="D1513" t="s">
        <v>5378</v>
      </c>
      <c r="E1513" t="s">
        <v>5379</v>
      </c>
      <c r="F1513" t="s">
        <v>69</v>
      </c>
      <c r="G1513" t="s">
        <v>17</v>
      </c>
      <c r="H1513" t="s">
        <v>18</v>
      </c>
      <c r="I1513" t="s">
        <v>5372</v>
      </c>
      <c r="J1513">
        <f>VLOOKUP(C:C,Sheet1!A:B,2,0)</f>
        <v>12</v>
      </c>
    </row>
    <row r="1514" spans="1:10">
      <c r="A1514">
        <v>1513</v>
      </c>
      <c r="B1514" t="s">
        <v>5380</v>
      </c>
      <c r="C1514" t="s">
        <v>5381</v>
      </c>
      <c r="D1514" t="s">
        <v>5036</v>
      </c>
      <c r="E1514" t="s">
        <v>5382</v>
      </c>
      <c r="F1514" t="s">
        <v>277</v>
      </c>
      <c r="G1514" t="s">
        <v>17</v>
      </c>
      <c r="H1514" t="s">
        <v>18</v>
      </c>
      <c r="I1514" t="s">
        <v>5383</v>
      </c>
      <c r="J1514">
        <f>VLOOKUP(C:C,Sheet1!A:B,2,0)</f>
        <v>1</v>
      </c>
    </row>
    <row r="1515" spans="1:10">
      <c r="A1515">
        <v>1514</v>
      </c>
      <c r="B1515" t="s">
        <v>5384</v>
      </c>
      <c r="C1515" t="s">
        <v>5385</v>
      </c>
      <c r="D1515" t="s">
        <v>5386</v>
      </c>
      <c r="E1515" t="s">
        <v>1698</v>
      </c>
      <c r="F1515" t="s">
        <v>48</v>
      </c>
      <c r="G1515" t="s">
        <v>17</v>
      </c>
      <c r="H1515" t="s">
        <v>18</v>
      </c>
      <c r="I1515" t="s">
        <v>5383</v>
      </c>
      <c r="J1515">
        <f>VLOOKUP(C:C,Sheet1!A:B,2,0)</f>
        <v>8</v>
      </c>
    </row>
    <row r="1516" spans="1:10">
      <c r="A1516">
        <v>1515</v>
      </c>
      <c r="B1516" t="s">
        <v>5387</v>
      </c>
      <c r="C1516" t="s">
        <v>5388</v>
      </c>
      <c r="D1516" t="s">
        <v>5389</v>
      </c>
      <c r="E1516" t="s">
        <v>5390</v>
      </c>
      <c r="F1516" t="s">
        <v>69</v>
      </c>
      <c r="G1516" t="s">
        <v>17</v>
      </c>
      <c r="H1516" t="s">
        <v>18</v>
      </c>
      <c r="I1516" t="s">
        <v>5383</v>
      </c>
      <c r="J1516">
        <f>VLOOKUP(C:C,Sheet1!A:B,2,0)</f>
        <v>12</v>
      </c>
    </row>
    <row r="1517" spans="1:10">
      <c r="A1517">
        <v>1516</v>
      </c>
      <c r="B1517" t="s">
        <v>5391</v>
      </c>
      <c r="C1517" t="s">
        <v>5392</v>
      </c>
      <c r="D1517" t="s">
        <v>2220</v>
      </c>
      <c r="E1517" t="s">
        <v>5393</v>
      </c>
      <c r="F1517" t="s">
        <v>39</v>
      </c>
      <c r="G1517" t="s">
        <v>17</v>
      </c>
      <c r="H1517" t="s">
        <v>18</v>
      </c>
      <c r="I1517" t="s">
        <v>5394</v>
      </c>
      <c r="J1517">
        <f>VLOOKUP(C:C,Sheet1!A:B,2,0)</f>
        <v>11</v>
      </c>
    </row>
    <row r="1518" spans="1:10">
      <c r="A1518">
        <v>1517</v>
      </c>
      <c r="B1518" t="s">
        <v>5395</v>
      </c>
      <c r="C1518" t="s">
        <v>5396</v>
      </c>
      <c r="D1518" t="s">
        <v>5397</v>
      </c>
      <c r="E1518" t="s">
        <v>560</v>
      </c>
      <c r="F1518" t="s">
        <v>39</v>
      </c>
      <c r="G1518" t="s">
        <v>17</v>
      </c>
      <c r="H1518" t="s">
        <v>18</v>
      </c>
      <c r="I1518" t="s">
        <v>5394</v>
      </c>
      <c r="J1518">
        <f>VLOOKUP(C:C,Sheet1!A:B,2,0)</f>
        <v>1</v>
      </c>
    </row>
    <row r="1519" spans="1:10">
      <c r="A1519">
        <v>1518</v>
      </c>
      <c r="B1519" t="s">
        <v>5398</v>
      </c>
      <c r="C1519" t="s">
        <v>5399</v>
      </c>
      <c r="D1519" t="s">
        <v>5400</v>
      </c>
      <c r="E1519" t="s">
        <v>5401</v>
      </c>
      <c r="F1519" t="s">
        <v>39</v>
      </c>
      <c r="G1519" t="s">
        <v>17</v>
      </c>
      <c r="H1519" t="s">
        <v>18</v>
      </c>
      <c r="I1519" t="s">
        <v>5394</v>
      </c>
      <c r="J1519" t="e">
        <f>VLOOKUP(C:C,Sheet1!A:B,2,0)</f>
        <v>#N/A</v>
      </c>
    </row>
    <row r="1520" spans="1:10">
      <c r="A1520">
        <v>1519</v>
      </c>
      <c r="B1520" t="s">
        <v>5402</v>
      </c>
      <c r="C1520" t="s">
        <v>5403</v>
      </c>
      <c r="D1520" t="s">
        <v>5404</v>
      </c>
      <c r="E1520" t="s">
        <v>5405</v>
      </c>
      <c r="F1520" t="s">
        <v>69</v>
      </c>
      <c r="G1520" t="s">
        <v>17</v>
      </c>
      <c r="H1520" t="s">
        <v>18</v>
      </c>
      <c r="I1520" t="s">
        <v>5406</v>
      </c>
      <c r="J1520">
        <f>VLOOKUP(C:C,Sheet1!A:B,2,0)</f>
        <v>10</v>
      </c>
    </row>
    <row r="1521" spans="1:10">
      <c r="A1521">
        <v>1520</v>
      </c>
      <c r="B1521" t="s">
        <v>5407</v>
      </c>
      <c r="C1521" t="s">
        <v>5408</v>
      </c>
      <c r="D1521" t="s">
        <v>2067</v>
      </c>
      <c r="E1521" t="s">
        <v>2859</v>
      </c>
      <c r="F1521" t="s">
        <v>39</v>
      </c>
      <c r="G1521" t="s">
        <v>17</v>
      </c>
      <c r="H1521" t="s">
        <v>18</v>
      </c>
      <c r="I1521" t="s">
        <v>5406</v>
      </c>
      <c r="J1521">
        <f>VLOOKUP(C:C,Sheet1!A:B,2,0)</f>
        <v>1</v>
      </c>
    </row>
    <row r="1522" spans="1:10">
      <c r="A1522">
        <v>1521</v>
      </c>
      <c r="B1522" t="s">
        <v>5409</v>
      </c>
      <c r="C1522" t="s">
        <v>5410</v>
      </c>
      <c r="D1522" t="s">
        <v>1385</v>
      </c>
      <c r="E1522" t="s">
        <v>1040</v>
      </c>
      <c r="F1522" t="s">
        <v>39</v>
      </c>
      <c r="G1522" t="s">
        <v>17</v>
      </c>
      <c r="H1522" t="s">
        <v>18</v>
      </c>
      <c r="I1522" t="s">
        <v>5406</v>
      </c>
      <c r="J1522" t="e">
        <f>VLOOKUP(C:C,Sheet1!A:B,2,0)</f>
        <v>#N/A</v>
      </c>
    </row>
    <row r="1523" spans="1:10">
      <c r="A1523">
        <v>1522</v>
      </c>
      <c r="B1523" t="s">
        <v>5411</v>
      </c>
      <c r="C1523" t="s">
        <v>5412</v>
      </c>
      <c r="D1523" t="s">
        <v>1109</v>
      </c>
      <c r="E1523" t="s">
        <v>5413</v>
      </c>
      <c r="F1523" t="s">
        <v>39</v>
      </c>
      <c r="G1523" t="s">
        <v>17</v>
      </c>
      <c r="H1523" t="s">
        <v>18</v>
      </c>
      <c r="I1523" t="s">
        <v>5414</v>
      </c>
      <c r="J1523">
        <f>VLOOKUP(C:C,Sheet1!A:B,2,0)</f>
        <v>1</v>
      </c>
    </row>
    <row r="1524" spans="1:10">
      <c r="A1524">
        <v>1523</v>
      </c>
      <c r="B1524" t="s">
        <v>5415</v>
      </c>
      <c r="C1524" t="s">
        <v>5416</v>
      </c>
      <c r="D1524" t="s">
        <v>5417</v>
      </c>
      <c r="E1524" t="s">
        <v>5418</v>
      </c>
      <c r="F1524" t="s">
        <v>39</v>
      </c>
      <c r="G1524" t="s">
        <v>17</v>
      </c>
      <c r="H1524" t="s">
        <v>18</v>
      </c>
      <c r="I1524" t="s">
        <v>5414</v>
      </c>
      <c r="J1524" t="e">
        <f>VLOOKUP(C:C,Sheet1!A:B,2,0)</f>
        <v>#N/A</v>
      </c>
    </row>
    <row r="1525" spans="1:10">
      <c r="A1525">
        <v>1524</v>
      </c>
      <c r="B1525" t="s">
        <v>5419</v>
      </c>
      <c r="C1525" t="s">
        <v>5420</v>
      </c>
      <c r="D1525" t="s">
        <v>575</v>
      </c>
      <c r="E1525" t="s">
        <v>1835</v>
      </c>
      <c r="F1525" t="s">
        <v>39</v>
      </c>
      <c r="G1525" t="s">
        <v>17</v>
      </c>
      <c r="H1525" t="s">
        <v>18</v>
      </c>
      <c r="I1525" t="s">
        <v>5414</v>
      </c>
      <c r="J1525">
        <f>VLOOKUP(C:C,Sheet1!A:B,2,0)</f>
        <v>11</v>
      </c>
    </row>
    <row r="1526" spans="1:10">
      <c r="A1526">
        <v>1525</v>
      </c>
      <c r="B1526" t="s">
        <v>5421</v>
      </c>
      <c r="C1526" t="s">
        <v>5422</v>
      </c>
      <c r="D1526" t="s">
        <v>5423</v>
      </c>
      <c r="E1526" t="s">
        <v>219</v>
      </c>
      <c r="F1526" t="s">
        <v>39</v>
      </c>
      <c r="G1526" t="s">
        <v>17</v>
      </c>
      <c r="H1526" t="s">
        <v>18</v>
      </c>
      <c r="I1526" t="s">
        <v>5424</v>
      </c>
      <c r="J1526">
        <f>VLOOKUP(C:C,Sheet1!A:B,2,0)</f>
        <v>12</v>
      </c>
    </row>
    <row r="1527" spans="1:10">
      <c r="A1527">
        <v>1526</v>
      </c>
      <c r="B1527" t="s">
        <v>5425</v>
      </c>
      <c r="C1527" t="s">
        <v>5426</v>
      </c>
      <c r="D1527" t="s">
        <v>2067</v>
      </c>
      <c r="E1527" t="s">
        <v>5427</v>
      </c>
      <c r="F1527" t="s">
        <v>39</v>
      </c>
      <c r="G1527" t="s">
        <v>17</v>
      </c>
      <c r="H1527" t="s">
        <v>18</v>
      </c>
      <c r="I1527" t="s">
        <v>5424</v>
      </c>
      <c r="J1527">
        <f>VLOOKUP(C:C,Sheet1!A:B,2,0)</f>
        <v>1</v>
      </c>
    </row>
    <row r="1528" spans="1:10">
      <c r="A1528">
        <v>1527</v>
      </c>
      <c r="B1528" t="s">
        <v>5428</v>
      </c>
      <c r="C1528" t="s">
        <v>5429</v>
      </c>
      <c r="D1528" t="s">
        <v>5430</v>
      </c>
      <c r="E1528" t="s">
        <v>5431</v>
      </c>
      <c r="F1528" t="s">
        <v>39</v>
      </c>
      <c r="G1528" t="s">
        <v>17</v>
      </c>
      <c r="H1528" t="s">
        <v>18</v>
      </c>
      <c r="I1528" t="s">
        <v>5424</v>
      </c>
      <c r="J1528" t="e">
        <f>VLOOKUP(C:C,Sheet1!A:B,2,0)</f>
        <v>#N/A</v>
      </c>
    </row>
    <row r="1529" spans="1:10">
      <c r="A1529">
        <v>1528</v>
      </c>
      <c r="B1529" t="s">
        <v>5432</v>
      </c>
      <c r="C1529" t="s">
        <v>5433</v>
      </c>
      <c r="D1529" t="s">
        <v>3463</v>
      </c>
      <c r="E1529" t="s">
        <v>5434</v>
      </c>
      <c r="F1529" t="s">
        <v>39</v>
      </c>
      <c r="G1529" t="s">
        <v>17</v>
      </c>
      <c r="H1529" t="s">
        <v>18</v>
      </c>
      <c r="I1529" t="s">
        <v>5435</v>
      </c>
      <c r="J1529">
        <f>VLOOKUP(C:C,Sheet1!A:B,2,0)</f>
        <v>10</v>
      </c>
    </row>
    <row r="1530" spans="1:10">
      <c r="A1530">
        <v>1529</v>
      </c>
      <c r="B1530" t="s">
        <v>5436</v>
      </c>
      <c r="C1530" t="s">
        <v>5437</v>
      </c>
      <c r="D1530" t="s">
        <v>3521</v>
      </c>
      <c r="E1530" t="s">
        <v>5438</v>
      </c>
      <c r="F1530" t="s">
        <v>277</v>
      </c>
      <c r="G1530" t="s">
        <v>17</v>
      </c>
      <c r="H1530" t="s">
        <v>18</v>
      </c>
      <c r="I1530" t="s">
        <v>5435</v>
      </c>
      <c r="J1530">
        <f>VLOOKUP(C:C,Sheet1!A:B,2,0)</f>
        <v>1</v>
      </c>
    </row>
    <row r="1531" spans="1:10">
      <c r="A1531">
        <v>1530</v>
      </c>
      <c r="B1531" t="s">
        <v>5439</v>
      </c>
      <c r="C1531" t="s">
        <v>5440</v>
      </c>
      <c r="D1531" t="s">
        <v>2979</v>
      </c>
      <c r="E1531" t="s">
        <v>5441</v>
      </c>
      <c r="F1531" t="s">
        <v>39</v>
      </c>
      <c r="G1531" t="s">
        <v>17</v>
      </c>
      <c r="H1531" t="s">
        <v>18</v>
      </c>
      <c r="I1531" t="s">
        <v>5435</v>
      </c>
      <c r="J1531" t="e">
        <f>VLOOKUP(C:C,Sheet1!A:B,2,0)</f>
        <v>#N/A</v>
      </c>
    </row>
    <row r="1532" spans="1:10">
      <c r="A1532">
        <v>1531</v>
      </c>
      <c r="B1532" t="s">
        <v>5442</v>
      </c>
      <c r="C1532" t="s">
        <v>5443</v>
      </c>
      <c r="D1532" t="s">
        <v>2620</v>
      </c>
      <c r="E1532" t="s">
        <v>1835</v>
      </c>
      <c r="F1532" t="s">
        <v>39</v>
      </c>
      <c r="G1532" t="s">
        <v>17</v>
      </c>
      <c r="H1532" t="s">
        <v>18</v>
      </c>
      <c r="I1532" t="s">
        <v>5444</v>
      </c>
      <c r="J1532" t="e">
        <f>VLOOKUP(C:C,Sheet1!A:B,2,0)</f>
        <v>#N/A</v>
      </c>
    </row>
    <row r="1533" spans="1:10">
      <c r="A1533">
        <v>1532</v>
      </c>
      <c r="B1533" t="s">
        <v>5445</v>
      </c>
      <c r="C1533" t="s">
        <v>5446</v>
      </c>
      <c r="D1533" t="s">
        <v>1792</v>
      </c>
      <c r="E1533" t="s">
        <v>5447</v>
      </c>
      <c r="F1533" t="s">
        <v>277</v>
      </c>
      <c r="G1533" t="s">
        <v>17</v>
      </c>
      <c r="H1533" t="s">
        <v>18</v>
      </c>
      <c r="I1533" t="s">
        <v>5444</v>
      </c>
      <c r="J1533">
        <f>VLOOKUP(C:C,Sheet1!A:B,2,0)</f>
        <v>1</v>
      </c>
    </row>
    <row r="1534" spans="1:10">
      <c r="A1534">
        <v>1533</v>
      </c>
      <c r="B1534" t="s">
        <v>5448</v>
      </c>
      <c r="C1534" t="s">
        <v>5449</v>
      </c>
      <c r="D1534" t="s">
        <v>5450</v>
      </c>
      <c r="E1534" t="s">
        <v>219</v>
      </c>
      <c r="F1534" t="s">
        <v>39</v>
      </c>
      <c r="G1534" t="s">
        <v>17</v>
      </c>
      <c r="H1534" t="s">
        <v>18</v>
      </c>
      <c r="I1534" t="s">
        <v>5444</v>
      </c>
      <c r="J1534">
        <f>VLOOKUP(C:C,Sheet1!A:B,2,0)</f>
        <v>11</v>
      </c>
    </row>
    <row r="1535" spans="1:10">
      <c r="A1535">
        <v>1534</v>
      </c>
      <c r="B1535" t="s">
        <v>5451</v>
      </c>
      <c r="C1535" t="s">
        <v>5452</v>
      </c>
      <c r="D1535" t="s">
        <v>1792</v>
      </c>
      <c r="E1535" t="s">
        <v>5453</v>
      </c>
      <c r="F1535" t="s">
        <v>277</v>
      </c>
      <c r="G1535" t="s">
        <v>17</v>
      </c>
      <c r="H1535" t="s">
        <v>18</v>
      </c>
      <c r="I1535" t="s">
        <v>5454</v>
      </c>
      <c r="J1535">
        <f>VLOOKUP(C:C,Sheet1!A:B,2,0)</f>
        <v>1</v>
      </c>
    </row>
    <row r="1536" spans="1:10">
      <c r="A1536">
        <v>1535</v>
      </c>
      <c r="B1536" t="s">
        <v>5455</v>
      </c>
      <c r="C1536" t="s">
        <v>5456</v>
      </c>
      <c r="D1536" t="s">
        <v>5457</v>
      </c>
      <c r="E1536" t="s">
        <v>5458</v>
      </c>
      <c r="F1536" t="s">
        <v>39</v>
      </c>
      <c r="G1536" t="s">
        <v>17</v>
      </c>
      <c r="H1536" t="s">
        <v>18</v>
      </c>
      <c r="I1536" t="s">
        <v>5454</v>
      </c>
      <c r="J1536">
        <f>VLOOKUP(C:C,Sheet1!A:B,2,0)</f>
        <v>10</v>
      </c>
    </row>
    <row r="1537" spans="1:10">
      <c r="A1537">
        <v>1536</v>
      </c>
      <c r="B1537" t="s">
        <v>5459</v>
      </c>
      <c r="C1537" t="s">
        <v>5460</v>
      </c>
      <c r="D1537" t="s">
        <v>4632</v>
      </c>
      <c r="E1537" t="s">
        <v>1135</v>
      </c>
      <c r="F1537" t="s">
        <v>39</v>
      </c>
      <c r="G1537" t="s">
        <v>17</v>
      </c>
      <c r="H1537" t="s">
        <v>18</v>
      </c>
      <c r="I1537" t="s">
        <v>5454</v>
      </c>
      <c r="J1537" t="e">
        <f>VLOOKUP(C:C,Sheet1!A:B,2,0)</f>
        <v>#N/A</v>
      </c>
    </row>
    <row r="1538" spans="1:10">
      <c r="A1538">
        <v>1537</v>
      </c>
      <c r="B1538" t="s">
        <v>5461</v>
      </c>
      <c r="C1538" t="s">
        <v>5462</v>
      </c>
      <c r="D1538" t="s">
        <v>2310</v>
      </c>
      <c r="E1538" t="s">
        <v>5343</v>
      </c>
      <c r="F1538" t="s">
        <v>39</v>
      </c>
      <c r="G1538" t="s">
        <v>17</v>
      </c>
      <c r="H1538" t="s">
        <v>18</v>
      </c>
      <c r="I1538" t="s">
        <v>5463</v>
      </c>
      <c r="J1538">
        <f>VLOOKUP(C:C,Sheet1!A:B,2,0)</f>
        <v>12</v>
      </c>
    </row>
    <row r="1539" spans="1:10">
      <c r="A1539">
        <v>1538</v>
      </c>
      <c r="B1539" t="s">
        <v>5464</v>
      </c>
      <c r="C1539" t="s">
        <v>5465</v>
      </c>
      <c r="D1539" t="s">
        <v>2310</v>
      </c>
      <c r="E1539" t="s">
        <v>219</v>
      </c>
      <c r="F1539" t="s">
        <v>39</v>
      </c>
      <c r="G1539" t="s">
        <v>17</v>
      </c>
      <c r="H1539" t="s">
        <v>18</v>
      </c>
      <c r="I1539" t="s">
        <v>5463</v>
      </c>
      <c r="J1539" t="e">
        <f>VLOOKUP(C:C,Sheet1!A:B,2,0)</f>
        <v>#N/A</v>
      </c>
    </row>
    <row r="1540" spans="1:10">
      <c r="A1540">
        <v>1539</v>
      </c>
      <c r="B1540" t="s">
        <v>5466</v>
      </c>
      <c r="C1540" t="s">
        <v>5467</v>
      </c>
      <c r="D1540" t="s">
        <v>5468</v>
      </c>
      <c r="E1540" t="s">
        <v>5469</v>
      </c>
      <c r="F1540" t="s">
        <v>513</v>
      </c>
      <c r="G1540" t="s">
        <v>17</v>
      </c>
      <c r="H1540" t="s">
        <v>18</v>
      </c>
      <c r="I1540" t="s">
        <v>5463</v>
      </c>
      <c r="J1540">
        <f>VLOOKUP(C:C,Sheet1!A:B,2,0)</f>
        <v>1</v>
      </c>
    </row>
    <row r="1541" spans="1:10">
      <c r="A1541">
        <v>1540</v>
      </c>
      <c r="B1541" t="s">
        <v>5470</v>
      </c>
      <c r="C1541" t="s">
        <v>5471</v>
      </c>
      <c r="D1541" t="s">
        <v>5472</v>
      </c>
      <c r="E1541" t="s">
        <v>219</v>
      </c>
      <c r="F1541" t="s">
        <v>39</v>
      </c>
      <c r="G1541" t="s">
        <v>17</v>
      </c>
      <c r="H1541" t="s">
        <v>18</v>
      </c>
      <c r="I1541" t="s">
        <v>5473</v>
      </c>
      <c r="J1541">
        <f>VLOOKUP(C:C,Sheet1!A:B,2,0)</f>
        <v>11</v>
      </c>
    </row>
    <row r="1542" spans="1:10">
      <c r="A1542">
        <v>1541</v>
      </c>
      <c r="B1542" t="s">
        <v>5474</v>
      </c>
      <c r="C1542" t="s">
        <v>5475</v>
      </c>
      <c r="D1542" t="s">
        <v>1792</v>
      </c>
      <c r="E1542" t="s">
        <v>5476</v>
      </c>
      <c r="F1542" t="s">
        <v>277</v>
      </c>
      <c r="G1542" t="s">
        <v>17</v>
      </c>
      <c r="H1542" t="s">
        <v>18</v>
      </c>
      <c r="I1542" t="s">
        <v>5473</v>
      </c>
      <c r="J1542">
        <f>VLOOKUP(C:C,Sheet1!A:B,2,0)</f>
        <v>1</v>
      </c>
    </row>
    <row r="1543" spans="1:10">
      <c r="A1543">
        <v>1542</v>
      </c>
      <c r="B1543" t="s">
        <v>5477</v>
      </c>
      <c r="C1543" t="s">
        <v>5478</v>
      </c>
      <c r="D1543" t="s">
        <v>3285</v>
      </c>
      <c r="E1543" t="s">
        <v>940</v>
      </c>
      <c r="F1543" t="s">
        <v>48</v>
      </c>
      <c r="G1543" t="s">
        <v>17</v>
      </c>
      <c r="H1543" t="s">
        <v>18</v>
      </c>
      <c r="I1543" t="s">
        <v>5473</v>
      </c>
      <c r="J1543">
        <f>VLOOKUP(C:C,Sheet1!A:B,2,0)</f>
        <v>8</v>
      </c>
    </row>
    <row r="1544" spans="1:10">
      <c r="A1544">
        <v>1543</v>
      </c>
      <c r="B1544" t="s">
        <v>5479</v>
      </c>
      <c r="C1544" t="s">
        <v>5480</v>
      </c>
      <c r="D1544" t="s">
        <v>5481</v>
      </c>
      <c r="E1544" t="s">
        <v>5482</v>
      </c>
      <c r="F1544" t="s">
        <v>277</v>
      </c>
      <c r="G1544" t="s">
        <v>17</v>
      </c>
      <c r="H1544" t="s">
        <v>18</v>
      </c>
      <c r="I1544" t="s">
        <v>5483</v>
      </c>
      <c r="J1544">
        <f>VLOOKUP(C:C,Sheet1!A:B,2,0)</f>
        <v>1</v>
      </c>
    </row>
    <row r="1545" spans="1:10">
      <c r="A1545">
        <v>1544</v>
      </c>
      <c r="B1545" t="s">
        <v>5484</v>
      </c>
      <c r="C1545" t="s">
        <v>5485</v>
      </c>
      <c r="D1545" t="s">
        <v>2801</v>
      </c>
      <c r="E1545" t="s">
        <v>5486</v>
      </c>
      <c r="F1545" t="s">
        <v>39</v>
      </c>
      <c r="G1545" t="s">
        <v>17</v>
      </c>
      <c r="H1545" t="s">
        <v>18</v>
      </c>
      <c r="I1545" t="s">
        <v>5483</v>
      </c>
      <c r="J1545" t="e">
        <f>VLOOKUP(C:C,Sheet1!A:B,2,0)</f>
        <v>#N/A</v>
      </c>
    </row>
    <row r="1546" spans="1:10">
      <c r="A1546">
        <v>1545</v>
      </c>
      <c r="B1546" t="s">
        <v>5487</v>
      </c>
      <c r="C1546" t="s">
        <v>5488</v>
      </c>
      <c r="D1546" t="s">
        <v>5489</v>
      </c>
      <c r="E1546" t="s">
        <v>5490</v>
      </c>
      <c r="F1546" t="s">
        <v>69</v>
      </c>
      <c r="G1546" t="s">
        <v>17</v>
      </c>
      <c r="H1546" t="s">
        <v>18</v>
      </c>
      <c r="I1546" t="s">
        <v>5483</v>
      </c>
      <c r="J1546">
        <f>VLOOKUP(C:C,Sheet1!A:B,2,0)</f>
        <v>12</v>
      </c>
    </row>
    <row r="1547" spans="1:10">
      <c r="A1547">
        <v>1546</v>
      </c>
      <c r="B1547" t="s">
        <v>5491</v>
      </c>
      <c r="C1547" t="s">
        <v>5492</v>
      </c>
      <c r="D1547" t="s">
        <v>5493</v>
      </c>
      <c r="E1547" t="s">
        <v>5494</v>
      </c>
      <c r="F1547" t="s">
        <v>39</v>
      </c>
      <c r="G1547" t="s">
        <v>17</v>
      </c>
      <c r="H1547" t="s">
        <v>18</v>
      </c>
      <c r="I1547" t="s">
        <v>5495</v>
      </c>
      <c r="J1547">
        <f>VLOOKUP(C:C,Sheet1!A:B,2,0)</f>
        <v>10</v>
      </c>
    </row>
    <row r="1548" spans="1:10">
      <c r="A1548">
        <v>1547</v>
      </c>
      <c r="B1548" t="s">
        <v>5496</v>
      </c>
      <c r="C1548" t="s">
        <v>5497</v>
      </c>
      <c r="D1548" t="s">
        <v>1050</v>
      </c>
      <c r="E1548" t="s">
        <v>828</v>
      </c>
      <c r="F1548" t="s">
        <v>48</v>
      </c>
      <c r="G1548" t="s">
        <v>17</v>
      </c>
      <c r="H1548" t="s">
        <v>18</v>
      </c>
      <c r="I1548" t="s">
        <v>5495</v>
      </c>
      <c r="J1548" t="e">
        <f>VLOOKUP(C:C,Sheet1!A:B,2,0)</f>
        <v>#N/A</v>
      </c>
    </row>
    <row r="1549" spans="1:10">
      <c r="A1549">
        <v>1548</v>
      </c>
      <c r="B1549" t="s">
        <v>5498</v>
      </c>
      <c r="C1549" t="s">
        <v>5499</v>
      </c>
      <c r="D1549" t="s">
        <v>205</v>
      </c>
      <c r="E1549" t="s">
        <v>5500</v>
      </c>
      <c r="F1549" t="s">
        <v>39</v>
      </c>
      <c r="G1549" t="s">
        <v>17</v>
      </c>
      <c r="H1549" t="s">
        <v>18</v>
      </c>
      <c r="I1549" t="s">
        <v>5495</v>
      </c>
      <c r="J1549">
        <f>VLOOKUP(C:C,Sheet1!A:B,2,0)</f>
        <v>1</v>
      </c>
    </row>
    <row r="1550" spans="1:10">
      <c r="A1550">
        <v>1549</v>
      </c>
      <c r="B1550" t="s">
        <v>5501</v>
      </c>
      <c r="C1550" t="s">
        <v>5502</v>
      </c>
      <c r="D1550" t="s">
        <v>761</v>
      </c>
      <c r="E1550" t="s">
        <v>1021</v>
      </c>
      <c r="F1550" t="s">
        <v>39</v>
      </c>
      <c r="G1550" t="s">
        <v>17</v>
      </c>
      <c r="H1550" t="s">
        <v>18</v>
      </c>
      <c r="I1550" t="s">
        <v>5503</v>
      </c>
      <c r="J1550">
        <f>VLOOKUP(C:C,Sheet1!A:B,2,0)</f>
        <v>10</v>
      </c>
    </row>
    <row r="1551" spans="1:10">
      <c r="A1551">
        <v>1550</v>
      </c>
      <c r="B1551" t="s">
        <v>5504</v>
      </c>
      <c r="C1551" t="s">
        <v>5505</v>
      </c>
      <c r="D1551" t="s">
        <v>5506</v>
      </c>
      <c r="E1551" t="s">
        <v>5507</v>
      </c>
      <c r="F1551" t="s">
        <v>39</v>
      </c>
      <c r="G1551" t="s">
        <v>17</v>
      </c>
      <c r="H1551" t="s">
        <v>18</v>
      </c>
      <c r="I1551" t="s">
        <v>5503</v>
      </c>
      <c r="J1551">
        <f>VLOOKUP(C:C,Sheet1!A:B,2,0)</f>
        <v>1</v>
      </c>
    </row>
    <row r="1552" spans="1:10">
      <c r="A1552">
        <v>1551</v>
      </c>
      <c r="B1552" t="s">
        <v>5508</v>
      </c>
      <c r="C1552" t="s">
        <v>5509</v>
      </c>
      <c r="D1552" t="s">
        <v>888</v>
      </c>
      <c r="E1552" t="s">
        <v>5510</v>
      </c>
      <c r="F1552" t="s">
        <v>48</v>
      </c>
      <c r="G1552" t="s">
        <v>17</v>
      </c>
      <c r="H1552" t="s">
        <v>18</v>
      </c>
      <c r="I1552" t="s">
        <v>5503</v>
      </c>
      <c r="J1552">
        <f>VLOOKUP(C:C,Sheet1!A:B,2,0)</f>
        <v>8</v>
      </c>
    </row>
    <row r="1553" spans="1:10">
      <c r="A1553">
        <v>1552</v>
      </c>
      <c r="B1553" t="s">
        <v>5511</v>
      </c>
      <c r="C1553" t="s">
        <v>5512</v>
      </c>
      <c r="D1553" t="s">
        <v>704</v>
      </c>
      <c r="E1553" t="s">
        <v>5513</v>
      </c>
      <c r="F1553" t="s">
        <v>513</v>
      </c>
      <c r="G1553" t="s">
        <v>17</v>
      </c>
      <c r="H1553" t="s">
        <v>18</v>
      </c>
      <c r="I1553" t="s">
        <v>5514</v>
      </c>
      <c r="J1553">
        <f>VLOOKUP(C:C,Sheet1!A:B,2,0)</f>
        <v>1</v>
      </c>
    </row>
    <row r="1554" spans="1:10">
      <c r="A1554">
        <v>1553</v>
      </c>
      <c r="B1554" t="s">
        <v>5515</v>
      </c>
      <c r="C1554" t="s">
        <v>5516</v>
      </c>
      <c r="D1554" t="s">
        <v>899</v>
      </c>
      <c r="E1554" t="s">
        <v>5517</v>
      </c>
      <c r="F1554" t="s">
        <v>48</v>
      </c>
      <c r="G1554" t="s">
        <v>17</v>
      </c>
      <c r="H1554" t="s">
        <v>18</v>
      </c>
      <c r="I1554" t="s">
        <v>5514</v>
      </c>
      <c r="J1554">
        <f>VLOOKUP(C:C,Sheet1!A:B,2,0)</f>
        <v>8</v>
      </c>
    </row>
    <row r="1555" spans="1:10">
      <c r="A1555">
        <v>1554</v>
      </c>
      <c r="B1555" t="s">
        <v>5518</v>
      </c>
      <c r="C1555" t="s">
        <v>5519</v>
      </c>
      <c r="D1555" t="s">
        <v>5520</v>
      </c>
      <c r="E1555" t="s">
        <v>915</v>
      </c>
      <c r="F1555" t="s">
        <v>39</v>
      </c>
      <c r="G1555" t="s">
        <v>17</v>
      </c>
      <c r="H1555" t="s">
        <v>18</v>
      </c>
      <c r="I1555" t="s">
        <v>5514</v>
      </c>
      <c r="J1555">
        <f>VLOOKUP(C:C,Sheet1!A:B,2,0)</f>
        <v>11</v>
      </c>
    </row>
    <row r="1556" spans="1:10">
      <c r="A1556">
        <v>1555</v>
      </c>
      <c r="B1556" t="s">
        <v>5521</v>
      </c>
      <c r="C1556" t="s">
        <v>5522</v>
      </c>
      <c r="D1556" t="s">
        <v>5523</v>
      </c>
      <c r="E1556" t="s">
        <v>5524</v>
      </c>
      <c r="F1556" t="s">
        <v>513</v>
      </c>
      <c r="G1556" t="s">
        <v>17</v>
      </c>
      <c r="H1556" t="s">
        <v>18</v>
      </c>
      <c r="I1556" t="s">
        <v>5525</v>
      </c>
      <c r="J1556">
        <f>VLOOKUP(C:C,Sheet1!A:B,2,0)</f>
        <v>1</v>
      </c>
    </row>
    <row r="1557" spans="1:10">
      <c r="A1557">
        <v>1556</v>
      </c>
      <c r="B1557" t="s">
        <v>5526</v>
      </c>
      <c r="C1557" t="s">
        <v>5527</v>
      </c>
      <c r="D1557" t="s">
        <v>5528</v>
      </c>
      <c r="E1557" t="s">
        <v>5529</v>
      </c>
      <c r="F1557" t="s">
        <v>39</v>
      </c>
      <c r="G1557" t="s">
        <v>17</v>
      </c>
      <c r="H1557" t="s">
        <v>18</v>
      </c>
      <c r="I1557" t="s">
        <v>5525</v>
      </c>
      <c r="J1557" t="e">
        <f>VLOOKUP(C:C,Sheet1!A:B,2,0)</f>
        <v>#N/A</v>
      </c>
    </row>
    <row r="1558" spans="1:10">
      <c r="A1558">
        <v>1557</v>
      </c>
      <c r="B1558" t="s">
        <v>5530</v>
      </c>
      <c r="C1558" t="s">
        <v>5531</v>
      </c>
      <c r="D1558" t="s">
        <v>57</v>
      </c>
      <c r="E1558" t="s">
        <v>5532</v>
      </c>
      <c r="F1558" t="s">
        <v>69</v>
      </c>
      <c r="G1558" t="s">
        <v>17</v>
      </c>
      <c r="H1558" t="s">
        <v>18</v>
      </c>
      <c r="I1558" t="s">
        <v>5525</v>
      </c>
      <c r="J1558">
        <f>VLOOKUP(C:C,Sheet1!A:B,2,0)</f>
        <v>12</v>
      </c>
    </row>
    <row r="1559" spans="1:10">
      <c r="A1559">
        <v>1558</v>
      </c>
      <c r="B1559" t="s">
        <v>5533</v>
      </c>
      <c r="C1559" t="s">
        <v>5534</v>
      </c>
      <c r="D1559" t="s">
        <v>5535</v>
      </c>
      <c r="E1559" t="s">
        <v>5536</v>
      </c>
      <c r="F1559" t="s">
        <v>277</v>
      </c>
      <c r="G1559" t="s">
        <v>17</v>
      </c>
      <c r="H1559" t="s">
        <v>18</v>
      </c>
      <c r="I1559" t="s">
        <v>5537</v>
      </c>
      <c r="J1559">
        <f>VLOOKUP(C:C,Sheet1!A:B,2,0)</f>
        <v>1</v>
      </c>
    </row>
    <row r="1560" spans="1:10">
      <c r="A1560">
        <v>1559</v>
      </c>
      <c r="B1560" t="s">
        <v>5538</v>
      </c>
      <c r="C1560" t="s">
        <v>5539</v>
      </c>
      <c r="D1560" t="s">
        <v>3584</v>
      </c>
      <c r="E1560" t="s">
        <v>5540</v>
      </c>
      <c r="F1560" t="s">
        <v>39</v>
      </c>
      <c r="G1560" t="s">
        <v>17</v>
      </c>
      <c r="H1560" t="s">
        <v>18</v>
      </c>
      <c r="I1560" t="s">
        <v>5537</v>
      </c>
      <c r="J1560" t="e">
        <f>VLOOKUP(C:C,Sheet1!A:B,2,0)</f>
        <v>#N/A</v>
      </c>
    </row>
    <row r="1561" spans="1:10">
      <c r="A1561">
        <v>1560</v>
      </c>
      <c r="B1561" t="s">
        <v>5541</v>
      </c>
      <c r="C1561" t="s">
        <v>5542</v>
      </c>
      <c r="D1561" t="s">
        <v>5543</v>
      </c>
      <c r="E1561" t="s">
        <v>5544</v>
      </c>
      <c r="F1561" t="s">
        <v>39</v>
      </c>
      <c r="G1561" t="s">
        <v>17</v>
      </c>
      <c r="H1561" t="s">
        <v>18</v>
      </c>
      <c r="I1561" t="s">
        <v>5537</v>
      </c>
      <c r="J1561">
        <f>VLOOKUP(C:C,Sheet1!A:B,2,0)</f>
        <v>11</v>
      </c>
    </row>
    <row r="1562" spans="1:10">
      <c r="A1562">
        <v>1561</v>
      </c>
      <c r="B1562" t="s">
        <v>5545</v>
      </c>
      <c r="C1562" t="s">
        <v>5546</v>
      </c>
      <c r="D1562" t="s">
        <v>1792</v>
      </c>
      <c r="E1562" t="s">
        <v>4949</v>
      </c>
      <c r="F1562" t="s">
        <v>277</v>
      </c>
      <c r="G1562" t="s">
        <v>17</v>
      </c>
      <c r="H1562" t="s">
        <v>18</v>
      </c>
      <c r="I1562" t="s">
        <v>5547</v>
      </c>
      <c r="J1562">
        <f>VLOOKUP(C:C,Sheet1!A:B,2,0)</f>
        <v>1</v>
      </c>
    </row>
    <row r="1563" spans="1:10">
      <c r="A1563">
        <v>1562</v>
      </c>
      <c r="B1563" t="s">
        <v>5548</v>
      </c>
      <c r="C1563" t="s">
        <v>5549</v>
      </c>
      <c r="D1563" t="s">
        <v>5550</v>
      </c>
      <c r="E1563" t="s">
        <v>5551</v>
      </c>
      <c r="F1563" t="s">
        <v>39</v>
      </c>
      <c r="G1563" t="s">
        <v>17</v>
      </c>
      <c r="H1563" t="s">
        <v>18</v>
      </c>
      <c r="I1563" t="s">
        <v>5547</v>
      </c>
      <c r="J1563" t="e">
        <f>VLOOKUP(C:C,Sheet1!A:B,2,0)</f>
        <v>#N/A</v>
      </c>
    </row>
    <row r="1564" spans="1:10">
      <c r="A1564">
        <v>1563</v>
      </c>
      <c r="B1564" t="s">
        <v>5552</v>
      </c>
      <c r="C1564" t="s">
        <v>5553</v>
      </c>
      <c r="D1564" t="s">
        <v>2556</v>
      </c>
      <c r="E1564" t="s">
        <v>5554</v>
      </c>
      <c r="F1564" t="s">
        <v>69</v>
      </c>
      <c r="G1564" t="s">
        <v>17</v>
      </c>
      <c r="H1564" t="s">
        <v>18</v>
      </c>
      <c r="I1564" t="s">
        <v>5547</v>
      </c>
      <c r="J1564">
        <f>VLOOKUP(C:C,Sheet1!A:B,2,0)</f>
        <v>12</v>
      </c>
    </row>
    <row r="1565" spans="1:10">
      <c r="A1565">
        <v>1564</v>
      </c>
      <c r="B1565" t="s">
        <v>5555</v>
      </c>
      <c r="C1565" t="s">
        <v>5556</v>
      </c>
      <c r="D1565" t="s">
        <v>656</v>
      </c>
      <c r="E1565" t="s">
        <v>1024</v>
      </c>
      <c r="F1565" t="s">
        <v>39</v>
      </c>
      <c r="G1565" t="s">
        <v>17</v>
      </c>
      <c r="H1565" t="s">
        <v>18</v>
      </c>
      <c r="I1565" t="s">
        <v>5557</v>
      </c>
      <c r="J1565">
        <f>VLOOKUP(C:C,Sheet1!A:B,2,0)</f>
        <v>10</v>
      </c>
    </row>
    <row r="1566" spans="1:10">
      <c r="A1566">
        <v>1565</v>
      </c>
      <c r="B1566" t="s">
        <v>5558</v>
      </c>
      <c r="C1566" t="s">
        <v>5559</v>
      </c>
      <c r="D1566" t="s">
        <v>1792</v>
      </c>
      <c r="E1566" t="s">
        <v>5560</v>
      </c>
      <c r="F1566" t="s">
        <v>277</v>
      </c>
      <c r="G1566" t="s">
        <v>17</v>
      </c>
      <c r="H1566" t="s">
        <v>18</v>
      </c>
      <c r="I1566" t="s">
        <v>5557</v>
      </c>
      <c r="J1566">
        <f>VLOOKUP(C:C,Sheet1!A:B,2,0)</f>
        <v>1</v>
      </c>
    </row>
    <row r="1567" spans="1:10">
      <c r="A1567">
        <v>1566</v>
      </c>
      <c r="B1567" t="s">
        <v>5561</v>
      </c>
      <c r="C1567" t="s">
        <v>5562</v>
      </c>
      <c r="D1567" t="s">
        <v>5550</v>
      </c>
      <c r="E1567" t="s">
        <v>5551</v>
      </c>
      <c r="F1567" t="s">
        <v>39</v>
      </c>
      <c r="G1567" t="s">
        <v>17</v>
      </c>
      <c r="H1567" t="s">
        <v>18</v>
      </c>
      <c r="I1567" t="s">
        <v>5557</v>
      </c>
      <c r="J1567" t="e">
        <f>VLOOKUP(C:C,Sheet1!A:B,2,0)</f>
        <v>#N/A</v>
      </c>
    </row>
    <row r="1568" spans="1:10">
      <c r="A1568">
        <v>1567</v>
      </c>
      <c r="B1568" t="s">
        <v>5563</v>
      </c>
      <c r="C1568" t="s">
        <v>5564</v>
      </c>
      <c r="D1568" t="s">
        <v>5277</v>
      </c>
      <c r="E1568" t="s">
        <v>5565</v>
      </c>
      <c r="F1568" t="s">
        <v>277</v>
      </c>
      <c r="G1568" t="s">
        <v>17</v>
      </c>
      <c r="H1568" t="s">
        <v>18</v>
      </c>
      <c r="I1568" t="s">
        <v>5566</v>
      </c>
      <c r="J1568">
        <f>VLOOKUP(C:C,Sheet1!A:B,2,0)</f>
        <v>1</v>
      </c>
    </row>
    <row r="1569" spans="1:10">
      <c r="A1569">
        <v>1568</v>
      </c>
      <c r="B1569" t="s">
        <v>5567</v>
      </c>
      <c r="C1569" t="s">
        <v>5568</v>
      </c>
      <c r="D1569" t="s">
        <v>5569</v>
      </c>
      <c r="E1569" t="s">
        <v>5570</v>
      </c>
      <c r="F1569" t="s">
        <v>69</v>
      </c>
      <c r="G1569" t="s">
        <v>17</v>
      </c>
      <c r="H1569" t="s">
        <v>18</v>
      </c>
      <c r="I1569" t="s">
        <v>5566</v>
      </c>
      <c r="J1569">
        <f>VLOOKUP(C:C,Sheet1!A:B,2,0)</f>
        <v>11</v>
      </c>
    </row>
    <row r="1570" spans="1:10">
      <c r="A1570">
        <v>1569</v>
      </c>
      <c r="B1570" t="s">
        <v>5571</v>
      </c>
      <c r="C1570" t="s">
        <v>5572</v>
      </c>
      <c r="D1570" t="s">
        <v>5573</v>
      </c>
      <c r="E1570" t="s">
        <v>5574</v>
      </c>
      <c r="F1570" t="s">
        <v>39</v>
      </c>
      <c r="G1570" t="s">
        <v>17</v>
      </c>
      <c r="H1570" t="s">
        <v>18</v>
      </c>
      <c r="I1570" t="s">
        <v>5566</v>
      </c>
      <c r="J1570" t="e">
        <f>VLOOKUP(C:C,Sheet1!A:B,2,0)</f>
        <v>#N/A</v>
      </c>
    </row>
    <row r="1571" spans="1:10">
      <c r="A1571">
        <v>1570</v>
      </c>
      <c r="B1571" t="s">
        <v>5575</v>
      </c>
      <c r="C1571" t="s">
        <v>5576</v>
      </c>
      <c r="D1571" t="s">
        <v>5577</v>
      </c>
      <c r="E1571" t="s">
        <v>5578</v>
      </c>
      <c r="F1571" t="s">
        <v>69</v>
      </c>
      <c r="G1571" t="s">
        <v>17</v>
      </c>
      <c r="H1571" t="s">
        <v>18</v>
      </c>
      <c r="I1571" t="s">
        <v>5579</v>
      </c>
      <c r="J1571">
        <f>VLOOKUP(C:C,Sheet1!A:B,2,0)</f>
        <v>10</v>
      </c>
    </row>
    <row r="1572" spans="1:10">
      <c r="A1572">
        <v>1571</v>
      </c>
      <c r="B1572" t="s">
        <v>5580</v>
      </c>
      <c r="C1572" t="s">
        <v>5581</v>
      </c>
      <c r="D1572" t="s">
        <v>5582</v>
      </c>
      <c r="E1572" t="s">
        <v>5583</v>
      </c>
      <c r="F1572" t="s">
        <v>277</v>
      </c>
      <c r="G1572" t="s">
        <v>17</v>
      </c>
      <c r="H1572" t="s">
        <v>18</v>
      </c>
      <c r="I1572" t="s">
        <v>5579</v>
      </c>
      <c r="J1572">
        <f>VLOOKUP(C:C,Sheet1!A:B,2,0)</f>
        <v>1</v>
      </c>
    </row>
    <row r="1573" spans="1:10">
      <c r="A1573">
        <v>1572</v>
      </c>
      <c r="B1573" t="s">
        <v>5584</v>
      </c>
      <c r="C1573" t="s">
        <v>5585</v>
      </c>
      <c r="D1573" t="s">
        <v>5586</v>
      </c>
      <c r="E1573" t="s">
        <v>5587</v>
      </c>
      <c r="F1573" t="s">
        <v>39</v>
      </c>
      <c r="G1573" t="s">
        <v>17</v>
      </c>
      <c r="H1573" t="s">
        <v>18</v>
      </c>
      <c r="I1573" t="s">
        <v>5579</v>
      </c>
      <c r="J1573" t="e">
        <f>VLOOKUP(C:C,Sheet1!A:B,2,0)</f>
        <v>#N/A</v>
      </c>
    </row>
    <row r="1574" spans="1:10">
      <c r="A1574">
        <v>1573</v>
      </c>
      <c r="B1574" t="s">
        <v>5588</v>
      </c>
      <c r="C1574" t="s">
        <v>5589</v>
      </c>
      <c r="D1574" t="s">
        <v>895</v>
      </c>
      <c r="E1574" t="s">
        <v>5590</v>
      </c>
      <c r="F1574" t="s">
        <v>39</v>
      </c>
      <c r="G1574" t="s">
        <v>17</v>
      </c>
      <c r="H1574" t="s">
        <v>18</v>
      </c>
      <c r="I1574" t="s">
        <v>5591</v>
      </c>
      <c r="J1574">
        <f>VLOOKUP(C:C,Sheet1!A:B,2,0)</f>
        <v>12</v>
      </c>
    </row>
    <row r="1575" spans="1:10">
      <c r="A1575">
        <v>1574</v>
      </c>
      <c r="B1575" t="s">
        <v>5592</v>
      </c>
      <c r="C1575" t="s">
        <v>5593</v>
      </c>
      <c r="D1575" t="s">
        <v>5594</v>
      </c>
      <c r="E1575" t="s">
        <v>5595</v>
      </c>
      <c r="F1575" t="s">
        <v>277</v>
      </c>
      <c r="G1575" t="s">
        <v>17</v>
      </c>
      <c r="H1575" t="s">
        <v>18</v>
      </c>
      <c r="I1575" t="s">
        <v>5591</v>
      </c>
      <c r="J1575">
        <f>VLOOKUP(C:C,Sheet1!A:B,2,0)</f>
        <v>1</v>
      </c>
    </row>
    <row r="1576" spans="1:10">
      <c r="A1576">
        <v>1575</v>
      </c>
      <c r="B1576" t="s">
        <v>5596</v>
      </c>
      <c r="C1576" t="s">
        <v>5597</v>
      </c>
      <c r="D1576" t="s">
        <v>2067</v>
      </c>
      <c r="E1576" t="s">
        <v>1278</v>
      </c>
      <c r="F1576" t="s">
        <v>39</v>
      </c>
      <c r="G1576" t="s">
        <v>17</v>
      </c>
      <c r="H1576" t="s">
        <v>18</v>
      </c>
      <c r="I1576" t="s">
        <v>5591</v>
      </c>
      <c r="J1576" t="e">
        <f>VLOOKUP(C:C,Sheet1!A:B,2,0)</f>
        <v>#N/A</v>
      </c>
    </row>
    <row r="1577" spans="1:10">
      <c r="A1577">
        <v>1576</v>
      </c>
      <c r="B1577" t="s">
        <v>5598</v>
      </c>
      <c r="C1577" t="s">
        <v>5599</v>
      </c>
      <c r="D1577" t="s">
        <v>656</v>
      </c>
      <c r="E1577" t="s">
        <v>5600</v>
      </c>
      <c r="F1577" t="s">
        <v>39</v>
      </c>
      <c r="G1577" t="s">
        <v>17</v>
      </c>
      <c r="H1577" t="s">
        <v>18</v>
      </c>
      <c r="I1577" t="s">
        <v>5601</v>
      </c>
      <c r="J1577">
        <f>VLOOKUP(C:C,Sheet1!A:B,2,0)</f>
        <v>10</v>
      </c>
    </row>
    <row r="1578" spans="1:10">
      <c r="A1578">
        <v>1577</v>
      </c>
      <c r="B1578" t="s">
        <v>5602</v>
      </c>
      <c r="C1578" t="s">
        <v>5603</v>
      </c>
      <c r="D1578" t="s">
        <v>5604</v>
      </c>
      <c r="E1578" t="s">
        <v>5605</v>
      </c>
      <c r="F1578" t="s">
        <v>277</v>
      </c>
      <c r="G1578" t="s">
        <v>17</v>
      </c>
      <c r="H1578" t="s">
        <v>18</v>
      </c>
      <c r="I1578" t="s">
        <v>5601</v>
      </c>
      <c r="J1578">
        <f>VLOOKUP(C:C,Sheet1!A:B,2,0)</f>
        <v>1</v>
      </c>
    </row>
    <row r="1579" spans="1:10">
      <c r="A1579">
        <v>1578</v>
      </c>
      <c r="B1579" t="s">
        <v>5606</v>
      </c>
      <c r="C1579" t="s">
        <v>5607</v>
      </c>
      <c r="D1579" t="s">
        <v>1050</v>
      </c>
      <c r="E1579" t="s">
        <v>1642</v>
      </c>
      <c r="F1579" t="s">
        <v>48</v>
      </c>
      <c r="G1579" t="s">
        <v>17</v>
      </c>
      <c r="H1579" t="s">
        <v>18</v>
      </c>
      <c r="I1579" t="s">
        <v>5601</v>
      </c>
      <c r="J1579">
        <f>VLOOKUP(C:C,Sheet1!A:B,2,0)</f>
        <v>8</v>
      </c>
    </row>
    <row r="1580" spans="1:10">
      <c r="A1580">
        <v>1579</v>
      </c>
      <c r="B1580" t="s">
        <v>5608</v>
      </c>
      <c r="C1580" t="s">
        <v>5609</v>
      </c>
      <c r="D1580" t="s">
        <v>5610</v>
      </c>
      <c r="E1580" t="s">
        <v>5611</v>
      </c>
      <c r="F1580" t="s">
        <v>228</v>
      </c>
      <c r="G1580" t="s">
        <v>17</v>
      </c>
      <c r="H1580" t="s">
        <v>18</v>
      </c>
      <c r="I1580" t="s">
        <v>5612</v>
      </c>
      <c r="J1580">
        <f>VLOOKUP(C:C,Sheet1!A:B,2,0)</f>
        <v>11</v>
      </c>
    </row>
    <row r="1581" spans="1:10">
      <c r="A1581">
        <v>1580</v>
      </c>
      <c r="B1581" t="s">
        <v>5613</v>
      </c>
      <c r="C1581" t="s">
        <v>5614</v>
      </c>
      <c r="D1581" t="s">
        <v>1451</v>
      </c>
      <c r="E1581" t="s">
        <v>3370</v>
      </c>
      <c r="F1581" t="s">
        <v>48</v>
      </c>
      <c r="G1581" t="s">
        <v>17</v>
      </c>
      <c r="H1581" t="s">
        <v>18</v>
      </c>
      <c r="I1581" t="s">
        <v>5612</v>
      </c>
      <c r="J1581" t="e">
        <f>VLOOKUP(C:C,Sheet1!A:B,2,0)</f>
        <v>#N/A</v>
      </c>
    </row>
    <row r="1582" spans="1:10">
      <c r="A1582">
        <v>1581</v>
      </c>
      <c r="B1582" t="s">
        <v>5615</v>
      </c>
      <c r="C1582" t="s">
        <v>5616</v>
      </c>
      <c r="D1582" t="s">
        <v>4811</v>
      </c>
      <c r="E1582" t="s">
        <v>5617</v>
      </c>
      <c r="F1582" t="s">
        <v>277</v>
      </c>
      <c r="G1582" t="s">
        <v>17</v>
      </c>
      <c r="H1582" t="s">
        <v>18</v>
      </c>
      <c r="I1582" t="s">
        <v>5612</v>
      </c>
      <c r="J1582">
        <f>VLOOKUP(C:C,Sheet1!A:B,2,0)</f>
        <v>1</v>
      </c>
    </row>
    <row r="1583" spans="1:10">
      <c r="A1583">
        <v>1582</v>
      </c>
      <c r="B1583" t="s">
        <v>5618</v>
      </c>
      <c r="C1583" t="s">
        <v>5619</v>
      </c>
      <c r="D1583" t="s">
        <v>5620</v>
      </c>
      <c r="E1583" t="s">
        <v>5621</v>
      </c>
      <c r="F1583" t="s">
        <v>277</v>
      </c>
      <c r="G1583" t="s">
        <v>17</v>
      </c>
      <c r="H1583" t="s">
        <v>18</v>
      </c>
      <c r="I1583" t="s">
        <v>5622</v>
      </c>
      <c r="J1583">
        <f>VLOOKUP(C:C,Sheet1!A:B,2,0)</f>
        <v>1</v>
      </c>
    </row>
    <row r="1584" spans="1:10">
      <c r="A1584">
        <v>1583</v>
      </c>
      <c r="B1584" t="s">
        <v>5623</v>
      </c>
      <c r="C1584" t="s">
        <v>5624</v>
      </c>
      <c r="D1584" t="s">
        <v>5625</v>
      </c>
      <c r="E1584" t="s">
        <v>5626</v>
      </c>
      <c r="F1584" t="s">
        <v>69</v>
      </c>
      <c r="G1584" t="s">
        <v>17</v>
      </c>
      <c r="H1584" t="s">
        <v>18</v>
      </c>
      <c r="I1584" t="s">
        <v>5622</v>
      </c>
      <c r="J1584">
        <f>VLOOKUP(C:C,Sheet1!A:B,2,0)</f>
        <v>12</v>
      </c>
    </row>
    <row r="1585" spans="1:10">
      <c r="A1585">
        <v>1584</v>
      </c>
      <c r="B1585" t="s">
        <v>5627</v>
      </c>
      <c r="C1585" t="s">
        <v>5628</v>
      </c>
      <c r="D1585" t="s">
        <v>680</v>
      </c>
      <c r="E1585" t="s">
        <v>828</v>
      </c>
      <c r="F1585" t="s">
        <v>48</v>
      </c>
      <c r="G1585" t="s">
        <v>17</v>
      </c>
      <c r="H1585" t="s">
        <v>18</v>
      </c>
      <c r="I1585" t="s">
        <v>5622</v>
      </c>
      <c r="J1585" t="e">
        <f>VLOOKUP(C:C,Sheet1!A:B,2,0)</f>
        <v>#N/A</v>
      </c>
    </row>
    <row r="1586" spans="1:10">
      <c r="A1586">
        <v>1585</v>
      </c>
      <c r="B1586" t="s">
        <v>5629</v>
      </c>
      <c r="C1586" t="s">
        <v>5630</v>
      </c>
      <c r="D1586" t="s">
        <v>5631</v>
      </c>
      <c r="E1586" t="s">
        <v>1024</v>
      </c>
      <c r="F1586" t="s">
        <v>39</v>
      </c>
      <c r="G1586" t="s">
        <v>17</v>
      </c>
      <c r="H1586" t="s">
        <v>18</v>
      </c>
      <c r="I1586" t="s">
        <v>5632</v>
      </c>
      <c r="J1586">
        <f>VLOOKUP(C:C,Sheet1!A:B,2,0)</f>
        <v>10</v>
      </c>
    </row>
    <row r="1587" spans="1:10">
      <c r="A1587">
        <v>1586</v>
      </c>
      <c r="B1587" t="s">
        <v>5633</v>
      </c>
      <c r="C1587" t="s">
        <v>5634</v>
      </c>
      <c r="D1587" t="s">
        <v>5635</v>
      </c>
      <c r="E1587" t="s">
        <v>5636</v>
      </c>
      <c r="F1587" t="s">
        <v>39</v>
      </c>
      <c r="G1587" t="s">
        <v>17</v>
      </c>
      <c r="H1587" t="s">
        <v>18</v>
      </c>
      <c r="I1587" t="s">
        <v>5632</v>
      </c>
      <c r="J1587" t="e">
        <f>VLOOKUP(C:C,Sheet1!A:B,2,0)</f>
        <v>#N/A</v>
      </c>
    </row>
    <row r="1588" spans="1:10">
      <c r="A1588">
        <v>1587</v>
      </c>
      <c r="B1588" t="s">
        <v>5637</v>
      </c>
      <c r="C1588" t="s">
        <v>5638</v>
      </c>
      <c r="D1588" t="s">
        <v>5639</v>
      </c>
      <c r="E1588" t="s">
        <v>5640</v>
      </c>
      <c r="F1588" t="s">
        <v>5641</v>
      </c>
      <c r="G1588" t="s">
        <v>17</v>
      </c>
      <c r="H1588" t="s">
        <v>18</v>
      </c>
      <c r="I1588" t="s">
        <v>5632</v>
      </c>
      <c r="J1588">
        <f>VLOOKUP(C:C,Sheet1!A:B,2,0)</f>
        <v>1</v>
      </c>
    </row>
    <row r="1589" spans="1:10">
      <c r="A1589">
        <v>1588</v>
      </c>
      <c r="B1589" t="s">
        <v>5642</v>
      </c>
      <c r="C1589" t="s">
        <v>5643</v>
      </c>
      <c r="D1589" t="s">
        <v>5644</v>
      </c>
      <c r="E1589" t="s">
        <v>1642</v>
      </c>
      <c r="F1589" t="s">
        <v>48</v>
      </c>
      <c r="G1589" t="s">
        <v>17</v>
      </c>
      <c r="H1589" t="s">
        <v>18</v>
      </c>
      <c r="I1589" t="s">
        <v>5645</v>
      </c>
      <c r="J1589">
        <f>VLOOKUP(C:C,Sheet1!A:B,2,0)</f>
        <v>8</v>
      </c>
    </row>
    <row r="1590" spans="1:10">
      <c r="A1590">
        <v>1589</v>
      </c>
      <c r="B1590" t="s">
        <v>5646</v>
      </c>
      <c r="C1590" t="s">
        <v>5647</v>
      </c>
      <c r="D1590" t="s">
        <v>5648</v>
      </c>
      <c r="E1590" t="s">
        <v>219</v>
      </c>
      <c r="F1590" t="s">
        <v>39</v>
      </c>
      <c r="G1590" t="s">
        <v>17</v>
      </c>
      <c r="H1590" t="s">
        <v>18</v>
      </c>
      <c r="I1590" t="s">
        <v>5645</v>
      </c>
      <c r="J1590">
        <f>VLOOKUP(C:C,Sheet1!A:B,2,0)</f>
        <v>12</v>
      </c>
    </row>
    <row r="1591" spans="1:10">
      <c r="A1591">
        <v>1590</v>
      </c>
      <c r="B1591" t="s">
        <v>5649</v>
      </c>
      <c r="C1591" t="s">
        <v>5650</v>
      </c>
      <c r="D1591" t="s">
        <v>5651</v>
      </c>
      <c r="E1591" t="s">
        <v>5652</v>
      </c>
      <c r="F1591" t="s">
        <v>48</v>
      </c>
      <c r="G1591" t="s">
        <v>17</v>
      </c>
      <c r="H1591" t="s">
        <v>18</v>
      </c>
      <c r="I1591" t="s">
        <v>5653</v>
      </c>
      <c r="J1591" t="e">
        <f>VLOOKUP(C:C,Sheet1!A:B,2,0)</f>
        <v>#N/A</v>
      </c>
    </row>
    <row r="1592" spans="1:10">
      <c r="A1592">
        <v>1591</v>
      </c>
      <c r="B1592" t="s">
        <v>5654</v>
      </c>
      <c r="C1592" t="s">
        <v>5655</v>
      </c>
      <c r="D1592" t="s">
        <v>5656</v>
      </c>
      <c r="E1592" t="s">
        <v>5657</v>
      </c>
      <c r="F1592" t="s">
        <v>228</v>
      </c>
      <c r="G1592" t="s">
        <v>17</v>
      </c>
      <c r="H1592" t="s">
        <v>18</v>
      </c>
      <c r="I1592" t="s">
        <v>5653</v>
      </c>
      <c r="J1592">
        <f>VLOOKUP(C:C,Sheet1!A:B,2,0)</f>
        <v>11</v>
      </c>
    </row>
    <row r="1593" spans="1:10">
      <c r="A1593">
        <v>1592</v>
      </c>
      <c r="B1593" t="s">
        <v>5658</v>
      </c>
      <c r="C1593" t="s">
        <v>5659</v>
      </c>
      <c r="D1593" t="s">
        <v>5660</v>
      </c>
      <c r="E1593" t="s">
        <v>1642</v>
      </c>
      <c r="F1593" t="s">
        <v>48</v>
      </c>
      <c r="G1593" t="s">
        <v>17</v>
      </c>
      <c r="H1593" t="s">
        <v>18</v>
      </c>
      <c r="I1593" t="s">
        <v>5661</v>
      </c>
      <c r="J1593">
        <f>VLOOKUP(C:C,Sheet1!A:B,2,0)</f>
        <v>8</v>
      </c>
    </row>
    <row r="1594" spans="1:10">
      <c r="A1594">
        <v>1593</v>
      </c>
      <c r="B1594" t="s">
        <v>5662</v>
      </c>
      <c r="C1594" t="s">
        <v>5663</v>
      </c>
      <c r="D1594" t="s">
        <v>5664</v>
      </c>
      <c r="E1594" t="s">
        <v>4475</v>
      </c>
      <c r="F1594" t="s">
        <v>69</v>
      </c>
      <c r="G1594" t="s">
        <v>17</v>
      </c>
      <c r="H1594" t="s">
        <v>18</v>
      </c>
      <c r="I1594" t="s">
        <v>5661</v>
      </c>
      <c r="J1594">
        <f>VLOOKUP(C:C,Sheet1!A:B,2,0)</f>
        <v>11</v>
      </c>
    </row>
    <row r="1595" spans="1:10">
      <c r="A1595">
        <v>1594</v>
      </c>
      <c r="B1595" t="s">
        <v>5665</v>
      </c>
      <c r="C1595" t="s">
        <v>5666</v>
      </c>
      <c r="D1595" t="s">
        <v>436</v>
      </c>
      <c r="E1595" t="s">
        <v>5667</v>
      </c>
      <c r="F1595" t="s">
        <v>48</v>
      </c>
      <c r="G1595" t="s">
        <v>17</v>
      </c>
      <c r="H1595" t="s">
        <v>18</v>
      </c>
      <c r="I1595" t="s">
        <v>5668</v>
      </c>
      <c r="J1595">
        <f>VLOOKUP(C:C,Sheet1!A:B,2,0)</f>
        <v>8</v>
      </c>
    </row>
    <row r="1596" spans="1:10">
      <c r="A1596">
        <v>1595</v>
      </c>
      <c r="B1596" t="s">
        <v>5669</v>
      </c>
      <c r="C1596" t="s">
        <v>5670</v>
      </c>
      <c r="D1596" t="s">
        <v>5671</v>
      </c>
      <c r="E1596" t="s">
        <v>5672</v>
      </c>
      <c r="F1596" t="s">
        <v>69</v>
      </c>
      <c r="G1596" t="s">
        <v>17</v>
      </c>
      <c r="H1596" t="s">
        <v>18</v>
      </c>
      <c r="I1596" t="s">
        <v>5668</v>
      </c>
      <c r="J1596">
        <f>VLOOKUP(C:C,Sheet1!A:B,2,0)</f>
        <v>12</v>
      </c>
    </row>
    <row r="1597" spans="1:10">
      <c r="A1597">
        <v>1596</v>
      </c>
      <c r="B1597" t="s">
        <v>5673</v>
      </c>
      <c r="C1597" t="s">
        <v>5674</v>
      </c>
      <c r="D1597" t="s">
        <v>2801</v>
      </c>
      <c r="E1597" t="s">
        <v>5675</v>
      </c>
      <c r="F1597" t="s">
        <v>48</v>
      </c>
      <c r="G1597" t="s">
        <v>17</v>
      </c>
      <c r="H1597" t="s">
        <v>18</v>
      </c>
      <c r="I1597" t="s">
        <v>5676</v>
      </c>
      <c r="J1597">
        <f>VLOOKUP(C:C,Sheet1!A:B,2,0)</f>
        <v>8</v>
      </c>
    </row>
    <row r="1598" spans="1:10">
      <c r="A1598">
        <v>1597</v>
      </c>
      <c r="B1598" t="s">
        <v>5677</v>
      </c>
      <c r="C1598" t="s">
        <v>5678</v>
      </c>
      <c r="D1598" t="s">
        <v>5679</v>
      </c>
      <c r="E1598" t="s">
        <v>5680</v>
      </c>
      <c r="F1598" t="s">
        <v>39</v>
      </c>
      <c r="G1598" t="s">
        <v>17</v>
      </c>
      <c r="H1598" t="s">
        <v>18</v>
      </c>
      <c r="I1598" t="s">
        <v>5676</v>
      </c>
      <c r="J1598">
        <f>VLOOKUP(C:C,Sheet1!A:B,2,0)</f>
        <v>10</v>
      </c>
    </row>
    <row r="1599" spans="1:10">
      <c r="A1599">
        <v>1598</v>
      </c>
      <c r="B1599" t="s">
        <v>5681</v>
      </c>
      <c r="C1599" t="s">
        <v>5682</v>
      </c>
      <c r="D1599" t="s">
        <v>268</v>
      </c>
      <c r="E1599" t="s">
        <v>3722</v>
      </c>
      <c r="F1599" t="s">
        <v>48</v>
      </c>
      <c r="G1599" t="s">
        <v>17</v>
      </c>
      <c r="H1599" t="s">
        <v>18</v>
      </c>
      <c r="I1599" t="s">
        <v>5683</v>
      </c>
      <c r="J1599">
        <f>VLOOKUP(C:C,Sheet1!A:B,2,0)</f>
        <v>8</v>
      </c>
    </row>
    <row r="1600" spans="1:10">
      <c r="A1600">
        <v>1599</v>
      </c>
      <c r="B1600" t="s">
        <v>5684</v>
      </c>
      <c r="C1600" t="s">
        <v>5685</v>
      </c>
      <c r="D1600" t="s">
        <v>5686</v>
      </c>
      <c r="E1600" t="s">
        <v>5687</v>
      </c>
      <c r="F1600" t="s">
        <v>39</v>
      </c>
      <c r="G1600" t="s">
        <v>17</v>
      </c>
      <c r="H1600" t="s">
        <v>18</v>
      </c>
      <c r="I1600" t="s">
        <v>5683</v>
      </c>
      <c r="J1600">
        <f>VLOOKUP(C:C,Sheet1!A:B,2,0)</f>
        <v>12</v>
      </c>
    </row>
    <row r="1601" spans="1:10">
      <c r="A1601">
        <v>1600</v>
      </c>
      <c r="B1601" t="s">
        <v>5688</v>
      </c>
      <c r="C1601" t="s">
        <v>5689</v>
      </c>
      <c r="D1601" t="s">
        <v>5690</v>
      </c>
      <c r="E1601" t="s">
        <v>5691</v>
      </c>
      <c r="F1601" t="s">
        <v>48</v>
      </c>
      <c r="G1601" t="s">
        <v>17</v>
      </c>
      <c r="H1601" t="s">
        <v>18</v>
      </c>
      <c r="I1601" t="s">
        <v>5692</v>
      </c>
      <c r="J1601">
        <f>VLOOKUP(C:C,Sheet1!A:B,2,0)</f>
        <v>8</v>
      </c>
    </row>
    <row r="1602" ht="30" spans="1:10">
      <c r="A1602">
        <v>1601</v>
      </c>
      <c r="B1602" t="s">
        <v>5693</v>
      </c>
      <c r="C1602" t="s">
        <v>5694</v>
      </c>
      <c r="D1602" t="s">
        <v>5695</v>
      </c>
      <c r="E1602" s="1" t="s">
        <v>5696</v>
      </c>
      <c r="F1602" t="s">
        <v>39</v>
      </c>
      <c r="G1602" t="s">
        <v>17</v>
      </c>
      <c r="H1602" t="s">
        <v>18</v>
      </c>
      <c r="I1602" t="s">
        <v>5692</v>
      </c>
      <c r="J1602">
        <f>VLOOKUP(C:C,Sheet1!A:B,2,0)</f>
        <v>11</v>
      </c>
    </row>
    <row r="1603" spans="1:10">
      <c r="A1603">
        <v>1602</v>
      </c>
      <c r="B1603" t="s">
        <v>5697</v>
      </c>
      <c r="C1603" t="s">
        <v>5698</v>
      </c>
      <c r="D1603" t="s">
        <v>2809</v>
      </c>
      <c r="E1603" t="s">
        <v>5699</v>
      </c>
      <c r="F1603" t="s">
        <v>48</v>
      </c>
      <c r="G1603" t="s">
        <v>17</v>
      </c>
      <c r="H1603" t="s">
        <v>18</v>
      </c>
      <c r="I1603" t="s">
        <v>5700</v>
      </c>
      <c r="J1603">
        <f>VLOOKUP(C:C,Sheet1!A:B,2,0)</f>
        <v>8</v>
      </c>
    </row>
    <row r="1604" spans="1:10">
      <c r="A1604">
        <v>1603</v>
      </c>
      <c r="B1604" t="s">
        <v>5701</v>
      </c>
      <c r="C1604" t="s">
        <v>5702</v>
      </c>
      <c r="D1604" t="s">
        <v>784</v>
      </c>
      <c r="E1604" t="s">
        <v>5703</v>
      </c>
      <c r="F1604" t="s">
        <v>39</v>
      </c>
      <c r="G1604" t="s">
        <v>17</v>
      </c>
      <c r="H1604" t="s">
        <v>18</v>
      </c>
      <c r="I1604" t="s">
        <v>5700</v>
      </c>
      <c r="J1604">
        <f>VLOOKUP(C:C,Sheet1!A:B,2,0)</f>
        <v>10</v>
      </c>
    </row>
    <row r="1605" spans="1:10">
      <c r="A1605">
        <v>1604</v>
      </c>
      <c r="B1605" t="s">
        <v>5704</v>
      </c>
      <c r="C1605" t="s">
        <v>5705</v>
      </c>
      <c r="D1605" t="s">
        <v>5706</v>
      </c>
      <c r="E1605" t="s">
        <v>563</v>
      </c>
      <c r="F1605" t="s">
        <v>39</v>
      </c>
      <c r="G1605" t="s">
        <v>17</v>
      </c>
      <c r="H1605" t="s">
        <v>18</v>
      </c>
      <c r="I1605" t="s">
        <v>5707</v>
      </c>
      <c r="J1605">
        <f>VLOOKUP(C:C,Sheet1!A:B,2,0)</f>
        <v>11</v>
      </c>
    </row>
    <row r="1606" spans="1:10">
      <c r="A1606">
        <v>1605</v>
      </c>
      <c r="B1606" t="s">
        <v>5708</v>
      </c>
      <c r="C1606" t="s">
        <v>5709</v>
      </c>
      <c r="D1606" t="s">
        <v>2395</v>
      </c>
      <c r="E1606" t="s">
        <v>5710</v>
      </c>
      <c r="F1606" t="s">
        <v>48</v>
      </c>
      <c r="G1606" t="s">
        <v>17</v>
      </c>
      <c r="H1606" t="s">
        <v>18</v>
      </c>
      <c r="I1606" t="s">
        <v>5707</v>
      </c>
      <c r="J1606">
        <f>VLOOKUP(C:C,Sheet1!A:B,2,0)</f>
        <v>8</v>
      </c>
    </row>
    <row r="1607" spans="1:10">
      <c r="A1607">
        <v>1606</v>
      </c>
      <c r="B1607" t="s">
        <v>5711</v>
      </c>
      <c r="C1607" t="s">
        <v>5712</v>
      </c>
      <c r="D1607" t="s">
        <v>1043</v>
      </c>
      <c r="E1607" t="s">
        <v>3926</v>
      </c>
      <c r="F1607" t="s">
        <v>48</v>
      </c>
      <c r="G1607" t="s">
        <v>17</v>
      </c>
      <c r="H1607" t="s">
        <v>18</v>
      </c>
      <c r="I1607" t="s">
        <v>5713</v>
      </c>
      <c r="J1607">
        <f>VLOOKUP(C:C,Sheet1!A:B,2,0)</f>
        <v>8</v>
      </c>
    </row>
    <row r="1608" spans="1:10">
      <c r="A1608">
        <v>1607</v>
      </c>
      <c r="B1608" t="s">
        <v>5714</v>
      </c>
      <c r="C1608" t="s">
        <v>5715</v>
      </c>
      <c r="D1608" t="s">
        <v>5716</v>
      </c>
      <c r="E1608" t="s">
        <v>5343</v>
      </c>
      <c r="F1608" t="s">
        <v>39</v>
      </c>
      <c r="G1608" t="s">
        <v>17</v>
      </c>
      <c r="H1608" t="s">
        <v>18</v>
      </c>
      <c r="I1608" t="s">
        <v>5713</v>
      </c>
      <c r="J1608">
        <f>VLOOKUP(C:C,Sheet1!A:B,2,0)</f>
        <v>10</v>
      </c>
    </row>
    <row r="1609" spans="1:10">
      <c r="A1609">
        <v>1608</v>
      </c>
      <c r="B1609" t="s">
        <v>5717</v>
      </c>
      <c r="C1609" t="s">
        <v>5718</v>
      </c>
      <c r="D1609" t="s">
        <v>5719</v>
      </c>
      <c r="E1609" t="s">
        <v>5720</v>
      </c>
      <c r="F1609" t="s">
        <v>48</v>
      </c>
      <c r="G1609" t="s">
        <v>17</v>
      </c>
      <c r="H1609" t="s">
        <v>18</v>
      </c>
      <c r="I1609" t="s">
        <v>5721</v>
      </c>
      <c r="J1609">
        <f>VLOOKUP(C:C,Sheet1!A:B,2,0)</f>
        <v>8</v>
      </c>
    </row>
    <row r="1610" spans="1:10">
      <c r="A1610">
        <v>1609</v>
      </c>
      <c r="B1610" t="s">
        <v>5722</v>
      </c>
      <c r="C1610" t="s">
        <v>5723</v>
      </c>
      <c r="D1610" t="s">
        <v>5724</v>
      </c>
      <c r="E1610" t="s">
        <v>5554</v>
      </c>
      <c r="F1610" t="s">
        <v>69</v>
      </c>
      <c r="G1610" t="s">
        <v>17</v>
      </c>
      <c r="H1610" t="s">
        <v>18</v>
      </c>
      <c r="I1610" t="s">
        <v>5721</v>
      </c>
      <c r="J1610">
        <f>VLOOKUP(C:C,Sheet1!A:B,2,0)</f>
        <v>12</v>
      </c>
    </row>
    <row r="1611" spans="1:10">
      <c r="A1611">
        <v>1610</v>
      </c>
      <c r="B1611" t="s">
        <v>5725</v>
      </c>
      <c r="C1611" t="s">
        <v>5726</v>
      </c>
      <c r="D1611" t="s">
        <v>1842</v>
      </c>
      <c r="E1611" t="s">
        <v>1071</v>
      </c>
      <c r="F1611" t="s">
        <v>48</v>
      </c>
      <c r="G1611" t="s">
        <v>17</v>
      </c>
      <c r="H1611" t="s">
        <v>18</v>
      </c>
      <c r="I1611" t="s">
        <v>5727</v>
      </c>
      <c r="J1611">
        <f>VLOOKUP(C:C,Sheet1!A:B,2,0)</f>
        <v>8</v>
      </c>
    </row>
    <row r="1612" spans="1:10">
      <c r="A1612">
        <v>1611</v>
      </c>
      <c r="B1612" t="s">
        <v>5728</v>
      </c>
      <c r="C1612" t="s">
        <v>5729</v>
      </c>
      <c r="D1612" t="s">
        <v>4298</v>
      </c>
      <c r="E1612" t="s">
        <v>5730</v>
      </c>
      <c r="F1612" t="s">
        <v>4574</v>
      </c>
      <c r="G1612" t="s">
        <v>17</v>
      </c>
      <c r="H1612" t="s">
        <v>18</v>
      </c>
      <c r="I1612" t="s">
        <v>5727</v>
      </c>
      <c r="J1612">
        <f>VLOOKUP(C:C,Sheet1!A:B,2,0)</f>
        <v>10</v>
      </c>
    </row>
    <row r="1613" spans="1:10">
      <c r="A1613">
        <v>1612</v>
      </c>
      <c r="B1613" t="s">
        <v>5731</v>
      </c>
      <c r="C1613" t="s">
        <v>5732</v>
      </c>
      <c r="D1613" t="s">
        <v>5733</v>
      </c>
      <c r="E1613" t="s">
        <v>1698</v>
      </c>
      <c r="F1613" t="s">
        <v>48</v>
      </c>
      <c r="G1613" t="s">
        <v>17</v>
      </c>
      <c r="H1613" t="s">
        <v>18</v>
      </c>
      <c r="I1613" t="s">
        <v>5734</v>
      </c>
      <c r="J1613" t="e">
        <f>VLOOKUP(C:C,Sheet1!A:B,2,0)</f>
        <v>#N/A</v>
      </c>
    </row>
    <row r="1614" spans="1:10">
      <c r="A1614">
        <v>1613</v>
      </c>
      <c r="B1614" t="s">
        <v>5735</v>
      </c>
      <c r="C1614" t="s">
        <v>5736</v>
      </c>
      <c r="D1614" t="s">
        <v>5737</v>
      </c>
      <c r="E1614" t="s">
        <v>5738</v>
      </c>
      <c r="F1614" t="s">
        <v>69</v>
      </c>
      <c r="G1614" t="s">
        <v>17</v>
      </c>
      <c r="H1614" t="s">
        <v>18</v>
      </c>
      <c r="I1614" t="s">
        <v>5734</v>
      </c>
      <c r="J1614">
        <f>VLOOKUP(C:C,Sheet1!A:B,2,0)</f>
        <v>12</v>
      </c>
    </row>
    <row r="1615" spans="1:10">
      <c r="A1615">
        <v>1614</v>
      </c>
      <c r="B1615" t="s">
        <v>5739</v>
      </c>
      <c r="C1615" t="s">
        <v>5740</v>
      </c>
      <c r="D1615" t="s">
        <v>5741</v>
      </c>
      <c r="E1615" t="s">
        <v>5742</v>
      </c>
      <c r="F1615" t="s">
        <v>48</v>
      </c>
      <c r="G1615" t="s">
        <v>17</v>
      </c>
      <c r="H1615" t="s">
        <v>18</v>
      </c>
      <c r="I1615" t="s">
        <v>5743</v>
      </c>
      <c r="J1615">
        <f>VLOOKUP(C:C,Sheet1!A:B,2,0)</f>
        <v>8</v>
      </c>
    </row>
    <row r="1616" spans="1:10">
      <c r="A1616">
        <v>1615</v>
      </c>
      <c r="B1616" t="s">
        <v>5744</v>
      </c>
      <c r="C1616" t="s">
        <v>5745</v>
      </c>
      <c r="D1616" t="s">
        <v>5746</v>
      </c>
      <c r="E1616" t="s">
        <v>563</v>
      </c>
      <c r="F1616" t="s">
        <v>39</v>
      </c>
      <c r="G1616" t="s">
        <v>17</v>
      </c>
      <c r="H1616" t="s">
        <v>18</v>
      </c>
      <c r="I1616" t="s">
        <v>5743</v>
      </c>
      <c r="J1616">
        <f>VLOOKUP(C:C,Sheet1!A:B,2,0)</f>
        <v>11</v>
      </c>
    </row>
    <row r="1617" spans="1:10">
      <c r="A1617">
        <v>1616</v>
      </c>
      <c r="B1617" t="s">
        <v>5747</v>
      </c>
      <c r="C1617" t="s">
        <v>5748</v>
      </c>
      <c r="D1617" t="s">
        <v>5749</v>
      </c>
      <c r="E1617" t="s">
        <v>5750</v>
      </c>
      <c r="F1617" t="s">
        <v>48</v>
      </c>
      <c r="G1617" t="s">
        <v>17</v>
      </c>
      <c r="H1617" t="s">
        <v>18</v>
      </c>
      <c r="I1617" t="s">
        <v>5751</v>
      </c>
      <c r="J1617" t="e">
        <f>VLOOKUP(C:C,Sheet1!A:B,2,0)</f>
        <v>#N/A</v>
      </c>
    </row>
    <row r="1618" spans="1:10">
      <c r="A1618">
        <v>1617</v>
      </c>
      <c r="B1618" t="s">
        <v>5752</v>
      </c>
      <c r="C1618" t="s">
        <v>5753</v>
      </c>
      <c r="D1618" t="s">
        <v>1333</v>
      </c>
      <c r="E1618" t="s">
        <v>5754</v>
      </c>
      <c r="F1618" t="s">
        <v>16</v>
      </c>
      <c r="G1618" t="s">
        <v>17</v>
      </c>
      <c r="H1618" t="s">
        <v>18</v>
      </c>
      <c r="I1618" t="s">
        <v>5751</v>
      </c>
      <c r="J1618">
        <f>VLOOKUP(C:C,Sheet1!A:B,2,0)</f>
        <v>11</v>
      </c>
    </row>
    <row r="1619" spans="1:10">
      <c r="A1619">
        <v>1618</v>
      </c>
      <c r="B1619" t="s">
        <v>5755</v>
      </c>
      <c r="C1619" t="s">
        <v>5756</v>
      </c>
      <c r="D1619" t="s">
        <v>704</v>
      </c>
      <c r="E1619" t="s">
        <v>5343</v>
      </c>
      <c r="F1619" t="s">
        <v>39</v>
      </c>
      <c r="G1619" t="s">
        <v>17</v>
      </c>
      <c r="H1619" t="s">
        <v>18</v>
      </c>
      <c r="I1619" t="s">
        <v>5757</v>
      </c>
      <c r="J1619">
        <f>VLOOKUP(C:C,Sheet1!A:B,2,0)</f>
        <v>10</v>
      </c>
    </row>
    <row r="1620" spans="1:10">
      <c r="A1620">
        <v>1619</v>
      </c>
      <c r="B1620" t="s">
        <v>5758</v>
      </c>
      <c r="C1620" t="s">
        <v>5759</v>
      </c>
      <c r="D1620" t="s">
        <v>914</v>
      </c>
      <c r="E1620" t="s">
        <v>940</v>
      </c>
      <c r="F1620" t="s">
        <v>48</v>
      </c>
      <c r="G1620" t="s">
        <v>17</v>
      </c>
      <c r="H1620" t="s">
        <v>18</v>
      </c>
      <c r="I1620" t="s">
        <v>5757</v>
      </c>
      <c r="J1620">
        <f>VLOOKUP(C:C,Sheet1!A:B,2,0)</f>
        <v>8</v>
      </c>
    </row>
    <row r="1621" spans="1:10">
      <c r="A1621">
        <v>1620</v>
      </c>
      <c r="B1621" t="s">
        <v>5760</v>
      </c>
      <c r="C1621" t="s">
        <v>5761</v>
      </c>
      <c r="D1621" t="s">
        <v>5762</v>
      </c>
      <c r="E1621" t="s">
        <v>828</v>
      </c>
      <c r="F1621" t="s">
        <v>48</v>
      </c>
      <c r="G1621" t="s">
        <v>17</v>
      </c>
      <c r="H1621" t="s">
        <v>18</v>
      </c>
      <c r="I1621" t="s">
        <v>5763</v>
      </c>
      <c r="J1621">
        <f>VLOOKUP(C:C,Sheet1!A:B,2,0)</f>
        <v>8</v>
      </c>
    </row>
    <row r="1622" spans="1:10">
      <c r="A1622">
        <v>1621</v>
      </c>
      <c r="B1622" t="s">
        <v>5764</v>
      </c>
      <c r="C1622" t="s">
        <v>5765</v>
      </c>
      <c r="D1622" t="s">
        <v>5766</v>
      </c>
      <c r="E1622" t="s">
        <v>5672</v>
      </c>
      <c r="F1622" t="s">
        <v>69</v>
      </c>
      <c r="G1622" t="s">
        <v>17</v>
      </c>
      <c r="H1622" t="s">
        <v>18</v>
      </c>
      <c r="I1622" t="s">
        <v>5763</v>
      </c>
      <c r="J1622">
        <f>VLOOKUP(C:C,Sheet1!A:B,2,0)</f>
        <v>12</v>
      </c>
    </row>
    <row r="1623" spans="1:10">
      <c r="A1623">
        <v>1622</v>
      </c>
      <c r="B1623" t="s">
        <v>5767</v>
      </c>
      <c r="C1623" t="s">
        <v>5768</v>
      </c>
      <c r="D1623" t="s">
        <v>2310</v>
      </c>
      <c r="E1623" t="s">
        <v>5343</v>
      </c>
      <c r="F1623" t="s">
        <v>39</v>
      </c>
      <c r="G1623" t="s">
        <v>17</v>
      </c>
      <c r="H1623" t="s">
        <v>18</v>
      </c>
      <c r="I1623" t="s">
        <v>5769</v>
      </c>
      <c r="J1623" t="e">
        <f>VLOOKUP(C:C,Sheet1!A:B,2,0)</f>
        <v>#N/A</v>
      </c>
    </row>
    <row r="1624" spans="1:10">
      <c r="A1624">
        <v>1623</v>
      </c>
      <c r="B1624" t="s">
        <v>5770</v>
      </c>
      <c r="C1624" t="s">
        <v>5771</v>
      </c>
      <c r="D1624" t="s">
        <v>263</v>
      </c>
      <c r="E1624" t="s">
        <v>5772</v>
      </c>
      <c r="F1624" t="s">
        <v>69</v>
      </c>
      <c r="G1624" t="s">
        <v>17</v>
      </c>
      <c r="H1624" t="s">
        <v>18</v>
      </c>
      <c r="I1624" t="s">
        <v>5769</v>
      </c>
      <c r="J1624">
        <f>VLOOKUP(C:C,Sheet1!A:B,2,0)</f>
        <v>12</v>
      </c>
    </row>
    <row r="1625" spans="1:10">
      <c r="A1625">
        <v>1624</v>
      </c>
      <c r="B1625" t="s">
        <v>5773</v>
      </c>
      <c r="C1625" t="s">
        <v>5774</v>
      </c>
      <c r="D1625" t="s">
        <v>436</v>
      </c>
      <c r="E1625" t="s">
        <v>5775</v>
      </c>
      <c r="F1625" t="s">
        <v>48</v>
      </c>
      <c r="G1625" t="s">
        <v>17</v>
      </c>
      <c r="H1625" t="s">
        <v>18</v>
      </c>
      <c r="I1625" t="s">
        <v>5776</v>
      </c>
      <c r="J1625" t="e">
        <f>VLOOKUP(C:C,Sheet1!A:B,2,0)</f>
        <v>#N/A</v>
      </c>
    </row>
    <row r="1626" spans="1:10">
      <c r="A1626">
        <v>1625</v>
      </c>
      <c r="B1626" t="s">
        <v>5777</v>
      </c>
      <c r="C1626" t="s">
        <v>5778</v>
      </c>
      <c r="D1626" t="s">
        <v>5779</v>
      </c>
      <c r="E1626" t="s">
        <v>5780</v>
      </c>
      <c r="F1626" t="s">
        <v>39</v>
      </c>
      <c r="G1626" t="s">
        <v>17</v>
      </c>
      <c r="H1626" t="s">
        <v>18</v>
      </c>
      <c r="I1626" t="s">
        <v>5776</v>
      </c>
      <c r="J1626">
        <f>VLOOKUP(C:C,Sheet1!A:B,2,0)</f>
        <v>10</v>
      </c>
    </row>
    <row r="1627" spans="1:10">
      <c r="A1627">
        <v>1626</v>
      </c>
      <c r="B1627" t="s">
        <v>5781</v>
      </c>
      <c r="C1627" t="s">
        <v>5782</v>
      </c>
      <c r="D1627" t="s">
        <v>310</v>
      </c>
      <c r="E1627" t="s">
        <v>5783</v>
      </c>
      <c r="F1627" t="s">
        <v>48</v>
      </c>
      <c r="G1627" t="s">
        <v>17</v>
      </c>
      <c r="H1627" t="s">
        <v>18</v>
      </c>
      <c r="I1627" t="s">
        <v>5784</v>
      </c>
      <c r="J1627">
        <f>VLOOKUP(C:C,Sheet1!A:B,2,0)</f>
        <v>8</v>
      </c>
    </row>
    <row r="1628" spans="1:10">
      <c r="A1628">
        <v>1627</v>
      </c>
      <c r="B1628" t="s">
        <v>5785</v>
      </c>
      <c r="C1628" t="s">
        <v>5786</v>
      </c>
      <c r="D1628" t="s">
        <v>205</v>
      </c>
      <c r="E1628" t="s">
        <v>5787</v>
      </c>
      <c r="F1628" t="s">
        <v>39</v>
      </c>
      <c r="G1628" t="s">
        <v>17</v>
      </c>
      <c r="H1628" t="s">
        <v>18</v>
      </c>
      <c r="I1628" t="s">
        <v>5784</v>
      </c>
      <c r="J1628">
        <f>VLOOKUP(C:C,Sheet1!A:B,2,0)</f>
        <v>11</v>
      </c>
    </row>
    <row r="1629" spans="1:10">
      <c r="A1629">
        <v>1628</v>
      </c>
      <c r="B1629" t="s">
        <v>5788</v>
      </c>
      <c r="C1629" t="s">
        <v>5789</v>
      </c>
      <c r="D1629" t="s">
        <v>5790</v>
      </c>
      <c r="E1629" t="s">
        <v>5791</v>
      </c>
      <c r="F1629" t="s">
        <v>48</v>
      </c>
      <c r="G1629" t="s">
        <v>17</v>
      </c>
      <c r="H1629" t="s">
        <v>18</v>
      </c>
      <c r="I1629" t="s">
        <v>5792</v>
      </c>
      <c r="J1629">
        <f>VLOOKUP(C:C,Sheet1!A:B,2,0)</f>
        <v>8</v>
      </c>
    </row>
    <row r="1630" spans="1:10">
      <c r="A1630">
        <v>1629</v>
      </c>
      <c r="B1630" t="s">
        <v>5793</v>
      </c>
      <c r="C1630" t="s">
        <v>5794</v>
      </c>
      <c r="D1630" t="s">
        <v>2535</v>
      </c>
      <c r="E1630" t="s">
        <v>5795</v>
      </c>
      <c r="F1630" t="s">
        <v>39</v>
      </c>
      <c r="G1630" t="s">
        <v>17</v>
      </c>
      <c r="H1630" t="s">
        <v>18</v>
      </c>
      <c r="I1630" t="s">
        <v>5792</v>
      </c>
      <c r="J1630">
        <f>VLOOKUP(C:C,Sheet1!A:B,2,0)</f>
        <v>11</v>
      </c>
    </row>
    <row r="1631" spans="1:10">
      <c r="A1631">
        <v>1630</v>
      </c>
      <c r="B1631" t="s">
        <v>5796</v>
      </c>
      <c r="C1631" t="s">
        <v>5797</v>
      </c>
      <c r="D1631" t="s">
        <v>5798</v>
      </c>
      <c r="E1631" t="s">
        <v>5799</v>
      </c>
      <c r="F1631" t="s">
        <v>48</v>
      </c>
      <c r="G1631" t="s">
        <v>17</v>
      </c>
      <c r="H1631" t="s">
        <v>18</v>
      </c>
      <c r="I1631" t="s">
        <v>5800</v>
      </c>
      <c r="J1631" t="e">
        <f>VLOOKUP(C:C,Sheet1!A:B,2,0)</f>
        <v>#N/A</v>
      </c>
    </row>
    <row r="1632" spans="1:10">
      <c r="A1632">
        <v>1631</v>
      </c>
      <c r="B1632" t="s">
        <v>5801</v>
      </c>
      <c r="C1632" t="s">
        <v>5802</v>
      </c>
      <c r="D1632" t="s">
        <v>3860</v>
      </c>
      <c r="E1632" t="s">
        <v>5803</v>
      </c>
      <c r="F1632" t="s">
        <v>69</v>
      </c>
      <c r="G1632" t="s">
        <v>17</v>
      </c>
      <c r="H1632" t="s">
        <v>18</v>
      </c>
      <c r="I1632" t="s">
        <v>5800</v>
      </c>
      <c r="J1632">
        <f>VLOOKUP(C:C,Sheet1!A:B,2,0)</f>
        <v>10</v>
      </c>
    </row>
    <row r="1633" spans="1:10">
      <c r="A1633">
        <v>1632</v>
      </c>
      <c r="B1633" t="s">
        <v>5804</v>
      </c>
      <c r="C1633" t="s">
        <v>5805</v>
      </c>
      <c r="D1633" t="s">
        <v>5806</v>
      </c>
      <c r="E1633" t="s">
        <v>5807</v>
      </c>
      <c r="F1633" t="s">
        <v>189</v>
      </c>
      <c r="G1633" t="s">
        <v>17</v>
      </c>
      <c r="H1633" t="s">
        <v>18</v>
      </c>
      <c r="I1633" t="s">
        <v>5808</v>
      </c>
      <c r="J1633">
        <f>VLOOKUP(C:C,Sheet1!A:B,2,0)</f>
        <v>12</v>
      </c>
    </row>
    <row r="1634" spans="1:10">
      <c r="A1634">
        <v>1633</v>
      </c>
      <c r="B1634" t="s">
        <v>5809</v>
      </c>
      <c r="C1634" t="s">
        <v>5810</v>
      </c>
      <c r="D1634" t="s">
        <v>3285</v>
      </c>
      <c r="E1634" t="s">
        <v>5811</v>
      </c>
      <c r="F1634" t="s">
        <v>48</v>
      </c>
      <c r="G1634" t="s">
        <v>17</v>
      </c>
      <c r="H1634" t="s">
        <v>18</v>
      </c>
      <c r="I1634" t="s">
        <v>5808</v>
      </c>
      <c r="J1634" t="e">
        <f>VLOOKUP(C:C,Sheet1!A:B,2,0)</f>
        <v>#N/A</v>
      </c>
    </row>
    <row r="1635" spans="1:10">
      <c r="A1635">
        <v>1634</v>
      </c>
      <c r="B1635" t="s">
        <v>5812</v>
      </c>
      <c r="C1635" t="s">
        <v>5813</v>
      </c>
      <c r="D1635" t="s">
        <v>3055</v>
      </c>
      <c r="E1635" t="s">
        <v>5814</v>
      </c>
      <c r="F1635" t="s">
        <v>39</v>
      </c>
      <c r="G1635" t="s">
        <v>17</v>
      </c>
      <c r="H1635" t="s">
        <v>18</v>
      </c>
      <c r="I1635" t="s">
        <v>5815</v>
      </c>
      <c r="J1635">
        <f>VLOOKUP(C:C,Sheet1!A:B,2,0)</f>
        <v>11</v>
      </c>
    </row>
    <row r="1636" spans="1:10">
      <c r="A1636">
        <v>1635</v>
      </c>
      <c r="B1636" t="s">
        <v>5816</v>
      </c>
      <c r="C1636" t="s">
        <v>5817</v>
      </c>
      <c r="D1636" t="s">
        <v>575</v>
      </c>
      <c r="E1636" t="s">
        <v>1698</v>
      </c>
      <c r="F1636" t="s">
        <v>48</v>
      </c>
      <c r="G1636" t="s">
        <v>17</v>
      </c>
      <c r="H1636" t="s">
        <v>18</v>
      </c>
      <c r="I1636" t="s">
        <v>5815</v>
      </c>
      <c r="J1636" t="e">
        <f>VLOOKUP(C:C,Sheet1!A:B,2,0)</f>
        <v>#N/A</v>
      </c>
    </row>
    <row r="1637" spans="1:10">
      <c r="A1637">
        <v>1636</v>
      </c>
      <c r="B1637" t="s">
        <v>5818</v>
      </c>
      <c r="C1637" t="s">
        <v>5819</v>
      </c>
      <c r="D1637" t="s">
        <v>5820</v>
      </c>
      <c r="E1637" t="s">
        <v>5821</v>
      </c>
      <c r="F1637" t="s">
        <v>39</v>
      </c>
      <c r="G1637" t="s">
        <v>17</v>
      </c>
      <c r="H1637" t="s">
        <v>18</v>
      </c>
      <c r="I1637" t="s">
        <v>5822</v>
      </c>
      <c r="J1637" t="e">
        <f>VLOOKUP(C:C,Sheet1!A:B,2,0)</f>
        <v>#N/A</v>
      </c>
    </row>
    <row r="1638" spans="1:10">
      <c r="A1638">
        <v>1637</v>
      </c>
      <c r="B1638" t="s">
        <v>5823</v>
      </c>
      <c r="C1638" t="s">
        <v>5824</v>
      </c>
      <c r="D1638" t="s">
        <v>5651</v>
      </c>
      <c r="E1638" t="s">
        <v>5825</v>
      </c>
      <c r="F1638" t="s">
        <v>69</v>
      </c>
      <c r="G1638" t="s">
        <v>17</v>
      </c>
      <c r="H1638" t="s">
        <v>18</v>
      </c>
      <c r="I1638" t="s">
        <v>5822</v>
      </c>
      <c r="J1638">
        <f>VLOOKUP(C:C,Sheet1!A:B,2,0)</f>
        <v>12</v>
      </c>
    </row>
    <row r="1639" spans="1:10">
      <c r="A1639">
        <v>1638</v>
      </c>
      <c r="B1639" t="s">
        <v>5826</v>
      </c>
      <c r="C1639" t="s">
        <v>5827</v>
      </c>
      <c r="D1639" t="s">
        <v>542</v>
      </c>
      <c r="E1639" t="s">
        <v>1135</v>
      </c>
      <c r="F1639" t="s">
        <v>39</v>
      </c>
      <c r="G1639" t="s">
        <v>17</v>
      </c>
      <c r="H1639" t="s">
        <v>18</v>
      </c>
      <c r="I1639" t="s">
        <v>5828</v>
      </c>
      <c r="J1639">
        <f>VLOOKUP(C:C,Sheet1!A:B,2,0)</f>
        <v>10</v>
      </c>
    </row>
    <row r="1640" spans="1:10">
      <c r="A1640">
        <v>1639</v>
      </c>
      <c r="B1640" t="s">
        <v>5829</v>
      </c>
      <c r="C1640" t="s">
        <v>5830</v>
      </c>
      <c r="D1640" t="s">
        <v>86</v>
      </c>
      <c r="E1640" t="s">
        <v>219</v>
      </c>
      <c r="F1640" t="s">
        <v>39</v>
      </c>
      <c r="G1640" t="s">
        <v>17</v>
      </c>
      <c r="H1640" t="s">
        <v>18</v>
      </c>
      <c r="I1640" t="s">
        <v>5828</v>
      </c>
      <c r="J1640" t="e">
        <f>VLOOKUP(C:C,Sheet1!A:B,2,0)</f>
        <v>#N/A</v>
      </c>
    </row>
    <row r="1641" spans="1:10">
      <c r="A1641">
        <v>1640</v>
      </c>
      <c r="B1641" t="s">
        <v>5831</v>
      </c>
      <c r="C1641" t="s">
        <v>5832</v>
      </c>
      <c r="D1641" t="s">
        <v>1539</v>
      </c>
      <c r="E1641" t="s">
        <v>5833</v>
      </c>
      <c r="F1641" t="s">
        <v>16</v>
      </c>
      <c r="G1641" t="s">
        <v>17</v>
      </c>
      <c r="H1641" t="s">
        <v>18</v>
      </c>
      <c r="I1641" t="s">
        <v>5834</v>
      </c>
      <c r="J1641">
        <f>VLOOKUP(C:C,Sheet1!A:B,2,0)</f>
        <v>12</v>
      </c>
    </row>
    <row r="1642" spans="1:10">
      <c r="A1642">
        <v>1641</v>
      </c>
      <c r="B1642" t="s">
        <v>5835</v>
      </c>
      <c r="C1642" t="s">
        <v>5836</v>
      </c>
      <c r="D1642" t="s">
        <v>5837</v>
      </c>
      <c r="E1642" t="s">
        <v>5838</v>
      </c>
      <c r="F1642" t="s">
        <v>48</v>
      </c>
      <c r="G1642" t="s">
        <v>17</v>
      </c>
      <c r="H1642" t="s">
        <v>18</v>
      </c>
      <c r="I1642" t="s">
        <v>5834</v>
      </c>
      <c r="J1642">
        <f>VLOOKUP(C:C,Sheet1!A:B,2,0)</f>
        <v>8</v>
      </c>
    </row>
    <row r="1643" spans="1:10">
      <c r="A1643">
        <v>1642</v>
      </c>
      <c r="B1643" t="s">
        <v>5839</v>
      </c>
      <c r="C1643" t="s">
        <v>5840</v>
      </c>
      <c r="D1643" t="s">
        <v>5841</v>
      </c>
      <c r="E1643" t="s">
        <v>1040</v>
      </c>
      <c r="F1643" t="s">
        <v>39</v>
      </c>
      <c r="G1643" t="s">
        <v>17</v>
      </c>
      <c r="H1643" t="s">
        <v>18</v>
      </c>
      <c r="I1643" t="s">
        <v>5842</v>
      </c>
      <c r="J1643">
        <f>VLOOKUP(C:C,Sheet1!A:B,2,0)</f>
        <v>11</v>
      </c>
    </row>
    <row r="1644" spans="1:10">
      <c r="A1644">
        <v>1643</v>
      </c>
      <c r="B1644" t="s">
        <v>5843</v>
      </c>
      <c r="C1644" t="s">
        <v>5844</v>
      </c>
      <c r="D1644" t="s">
        <v>2809</v>
      </c>
      <c r="E1644" t="s">
        <v>5845</v>
      </c>
      <c r="F1644" t="s">
        <v>48</v>
      </c>
      <c r="G1644" t="s">
        <v>17</v>
      </c>
      <c r="H1644" t="s">
        <v>18</v>
      </c>
      <c r="I1644" t="s">
        <v>5842</v>
      </c>
      <c r="J1644" t="e">
        <f>VLOOKUP(C:C,Sheet1!A:B,2,0)</f>
        <v>#N/A</v>
      </c>
    </row>
    <row r="1645" spans="1:10">
      <c r="A1645">
        <v>1644</v>
      </c>
      <c r="B1645" t="s">
        <v>5846</v>
      </c>
      <c r="C1645" t="s">
        <v>5847</v>
      </c>
      <c r="D1645" t="s">
        <v>5848</v>
      </c>
      <c r="E1645" t="s">
        <v>1748</v>
      </c>
      <c r="F1645" t="s">
        <v>48</v>
      </c>
      <c r="G1645" t="s">
        <v>17</v>
      </c>
      <c r="H1645" t="s">
        <v>18</v>
      </c>
      <c r="I1645" t="s">
        <v>5849</v>
      </c>
      <c r="J1645">
        <f>VLOOKUP(C:C,Sheet1!A:B,2,0)</f>
        <v>8</v>
      </c>
    </row>
    <row r="1646" spans="1:10">
      <c r="A1646">
        <v>1645</v>
      </c>
      <c r="B1646" t="s">
        <v>5850</v>
      </c>
      <c r="C1646" t="s">
        <v>5851</v>
      </c>
      <c r="D1646" t="s">
        <v>188</v>
      </c>
      <c r="E1646" t="s">
        <v>5852</v>
      </c>
      <c r="F1646" t="s">
        <v>69</v>
      </c>
      <c r="G1646" t="s">
        <v>17</v>
      </c>
      <c r="H1646" t="s">
        <v>18</v>
      </c>
      <c r="I1646" t="s">
        <v>5849</v>
      </c>
      <c r="J1646">
        <f>VLOOKUP(C:C,Sheet1!A:B,2,0)</f>
        <v>10</v>
      </c>
    </row>
    <row r="1647" spans="1:10">
      <c r="A1647">
        <v>1646</v>
      </c>
      <c r="B1647" t="s">
        <v>5853</v>
      </c>
      <c r="C1647" t="s">
        <v>5854</v>
      </c>
      <c r="D1647" t="s">
        <v>1940</v>
      </c>
      <c r="E1647" t="s">
        <v>1135</v>
      </c>
      <c r="F1647" t="s">
        <v>39</v>
      </c>
      <c r="G1647" t="s">
        <v>17</v>
      </c>
      <c r="H1647" t="s">
        <v>18</v>
      </c>
      <c r="I1647" t="s">
        <v>5855</v>
      </c>
      <c r="J1647" t="e">
        <f>VLOOKUP(C:C,Sheet1!A:B,2,0)</f>
        <v>#N/A</v>
      </c>
    </row>
    <row r="1648" spans="1:10">
      <c r="A1648">
        <v>1647</v>
      </c>
      <c r="B1648" t="s">
        <v>5856</v>
      </c>
      <c r="C1648" t="s">
        <v>5857</v>
      </c>
      <c r="D1648" t="s">
        <v>5858</v>
      </c>
      <c r="E1648" t="s">
        <v>5859</v>
      </c>
      <c r="F1648" t="s">
        <v>69</v>
      </c>
      <c r="G1648" t="s">
        <v>17</v>
      </c>
      <c r="H1648" t="s">
        <v>18</v>
      </c>
      <c r="I1648" t="s">
        <v>5855</v>
      </c>
      <c r="J1648">
        <f>VLOOKUP(C:C,Sheet1!A:B,2,0)</f>
        <v>12</v>
      </c>
    </row>
    <row r="1649" spans="1:10">
      <c r="A1649">
        <v>1648</v>
      </c>
      <c r="B1649" t="s">
        <v>5860</v>
      </c>
      <c r="C1649" t="s">
        <v>5861</v>
      </c>
      <c r="D1649" t="s">
        <v>2310</v>
      </c>
      <c r="E1649" t="s">
        <v>5343</v>
      </c>
      <c r="F1649" t="s">
        <v>39</v>
      </c>
      <c r="G1649" t="s">
        <v>17</v>
      </c>
      <c r="H1649" t="s">
        <v>18</v>
      </c>
      <c r="I1649" t="s">
        <v>5862</v>
      </c>
      <c r="J1649" t="e">
        <f>VLOOKUP(C:C,Sheet1!A:B,2,0)</f>
        <v>#N/A</v>
      </c>
    </row>
    <row r="1650" spans="1:10">
      <c r="A1650">
        <v>1649</v>
      </c>
      <c r="B1650" t="s">
        <v>5863</v>
      </c>
      <c r="C1650" t="s">
        <v>5864</v>
      </c>
      <c r="D1650" t="s">
        <v>2395</v>
      </c>
      <c r="E1650" t="s">
        <v>5852</v>
      </c>
      <c r="F1650" t="s">
        <v>69</v>
      </c>
      <c r="G1650" t="s">
        <v>17</v>
      </c>
      <c r="H1650" t="s">
        <v>18</v>
      </c>
      <c r="I1650" t="s">
        <v>5862</v>
      </c>
      <c r="J1650">
        <f>VLOOKUP(C:C,Sheet1!A:B,2,0)</f>
        <v>10</v>
      </c>
    </row>
    <row r="1651" spans="1:10">
      <c r="A1651">
        <v>1650</v>
      </c>
      <c r="B1651" t="s">
        <v>5865</v>
      </c>
      <c r="C1651" t="s">
        <v>5866</v>
      </c>
      <c r="D1651" t="s">
        <v>2220</v>
      </c>
      <c r="E1651" t="s">
        <v>2478</v>
      </c>
      <c r="F1651" t="s">
        <v>39</v>
      </c>
      <c r="G1651" t="s">
        <v>17</v>
      </c>
      <c r="H1651" t="s">
        <v>18</v>
      </c>
      <c r="I1651" t="s">
        <v>5867</v>
      </c>
      <c r="J1651">
        <f>VLOOKUP(C:C,Sheet1!A:B,2,0)</f>
        <v>11</v>
      </c>
    </row>
    <row r="1652" spans="1:10">
      <c r="A1652">
        <v>1651</v>
      </c>
      <c r="B1652" t="s">
        <v>5868</v>
      </c>
      <c r="C1652" t="s">
        <v>5869</v>
      </c>
      <c r="D1652" t="s">
        <v>704</v>
      </c>
      <c r="E1652" t="s">
        <v>5870</v>
      </c>
      <c r="F1652" t="s">
        <v>39</v>
      </c>
      <c r="G1652" t="s">
        <v>17</v>
      </c>
      <c r="H1652" t="s">
        <v>18</v>
      </c>
      <c r="I1652" t="s">
        <v>5867</v>
      </c>
      <c r="J1652" t="e">
        <f>VLOOKUP(C:C,Sheet1!A:B,2,0)</f>
        <v>#N/A</v>
      </c>
    </row>
    <row r="1653" spans="1:10">
      <c r="A1653">
        <v>1652</v>
      </c>
      <c r="B1653" t="s">
        <v>5871</v>
      </c>
      <c r="C1653" t="s">
        <v>5872</v>
      </c>
      <c r="D1653" t="s">
        <v>5873</v>
      </c>
      <c r="E1653" t="s">
        <v>4002</v>
      </c>
      <c r="F1653" t="s">
        <v>39</v>
      </c>
      <c r="G1653" t="s">
        <v>17</v>
      </c>
      <c r="H1653" t="s">
        <v>18</v>
      </c>
      <c r="I1653" t="s">
        <v>5874</v>
      </c>
      <c r="J1653" t="e">
        <f>VLOOKUP(C:C,Sheet1!A:B,2,0)</f>
        <v>#N/A</v>
      </c>
    </row>
    <row r="1654" spans="1:10">
      <c r="A1654">
        <v>1653</v>
      </c>
      <c r="B1654" t="s">
        <v>5875</v>
      </c>
      <c r="C1654" t="s">
        <v>5876</v>
      </c>
      <c r="D1654" t="s">
        <v>5877</v>
      </c>
      <c r="E1654" t="s">
        <v>5878</v>
      </c>
      <c r="F1654" t="s">
        <v>39</v>
      </c>
      <c r="G1654" t="s">
        <v>17</v>
      </c>
      <c r="H1654" t="s">
        <v>18</v>
      </c>
      <c r="I1654" t="s">
        <v>5874</v>
      </c>
      <c r="J1654">
        <f>VLOOKUP(C:C,Sheet1!A:B,2,0)</f>
        <v>11</v>
      </c>
    </row>
    <row r="1655" spans="1:10">
      <c r="A1655">
        <v>1654</v>
      </c>
      <c r="B1655" t="s">
        <v>5879</v>
      </c>
      <c r="C1655" t="s">
        <v>5880</v>
      </c>
      <c r="D1655" t="s">
        <v>888</v>
      </c>
      <c r="E1655" t="s">
        <v>5242</v>
      </c>
      <c r="F1655" t="s">
        <v>39</v>
      </c>
      <c r="G1655" t="s">
        <v>17</v>
      </c>
      <c r="H1655" t="s">
        <v>18</v>
      </c>
      <c r="I1655" t="s">
        <v>5881</v>
      </c>
      <c r="J1655" t="e">
        <f>VLOOKUP(C:C,Sheet1!A:B,2,0)</f>
        <v>#N/A</v>
      </c>
    </row>
    <row r="1656" spans="1:10">
      <c r="A1656">
        <v>1655</v>
      </c>
      <c r="B1656" t="s">
        <v>5882</v>
      </c>
      <c r="C1656" t="s">
        <v>5883</v>
      </c>
      <c r="D1656" t="s">
        <v>5884</v>
      </c>
      <c r="E1656" t="s">
        <v>5885</v>
      </c>
      <c r="F1656" t="s">
        <v>69</v>
      </c>
      <c r="G1656" t="s">
        <v>17</v>
      </c>
      <c r="H1656" t="s">
        <v>18</v>
      </c>
      <c r="I1656" t="s">
        <v>5881</v>
      </c>
      <c r="J1656">
        <f>VLOOKUP(C:C,Sheet1!A:B,2,0)</f>
        <v>12</v>
      </c>
    </row>
    <row r="1657" spans="1:10">
      <c r="A1657">
        <v>1656</v>
      </c>
      <c r="B1657" t="s">
        <v>5886</v>
      </c>
      <c r="C1657" t="s">
        <v>5887</v>
      </c>
      <c r="D1657" t="s">
        <v>5631</v>
      </c>
      <c r="E1657" t="s">
        <v>5888</v>
      </c>
      <c r="F1657" t="s">
        <v>39</v>
      </c>
      <c r="G1657" t="s">
        <v>17</v>
      </c>
      <c r="H1657" t="s">
        <v>18</v>
      </c>
      <c r="I1657" t="s">
        <v>5889</v>
      </c>
      <c r="J1657">
        <f>VLOOKUP(C:C,Sheet1!A:B,2,0)</f>
        <v>10</v>
      </c>
    </row>
    <row r="1658" spans="1:10">
      <c r="A1658">
        <v>1657</v>
      </c>
      <c r="B1658" t="s">
        <v>5890</v>
      </c>
      <c r="C1658" t="s">
        <v>5891</v>
      </c>
      <c r="D1658" t="s">
        <v>1236</v>
      </c>
      <c r="E1658" t="s">
        <v>5892</v>
      </c>
      <c r="F1658" t="s">
        <v>39</v>
      </c>
      <c r="G1658" t="s">
        <v>17</v>
      </c>
      <c r="H1658" t="s">
        <v>18</v>
      </c>
      <c r="I1658" t="s">
        <v>5889</v>
      </c>
      <c r="J1658" t="e">
        <f>VLOOKUP(C:C,Sheet1!A:B,2,0)</f>
        <v>#N/A</v>
      </c>
    </row>
    <row r="1659" spans="1:10">
      <c r="A1659">
        <v>1658</v>
      </c>
      <c r="B1659" t="s">
        <v>5893</v>
      </c>
      <c r="C1659" t="s">
        <v>5894</v>
      </c>
      <c r="D1659" t="s">
        <v>5895</v>
      </c>
      <c r="E1659" t="s">
        <v>5896</v>
      </c>
      <c r="F1659" t="s">
        <v>39</v>
      </c>
      <c r="G1659" t="s">
        <v>17</v>
      </c>
      <c r="H1659" t="s">
        <v>18</v>
      </c>
      <c r="I1659" t="s">
        <v>5897</v>
      </c>
      <c r="J1659">
        <f>VLOOKUP(C:C,Sheet1!A:B,2,0)</f>
        <v>12</v>
      </c>
    </row>
    <row r="1660" spans="1:10">
      <c r="A1660">
        <v>1659</v>
      </c>
      <c r="B1660" t="s">
        <v>5898</v>
      </c>
      <c r="C1660" t="s">
        <v>5899</v>
      </c>
      <c r="D1660" t="s">
        <v>344</v>
      </c>
      <c r="E1660" t="s">
        <v>943</v>
      </c>
      <c r="F1660" t="s">
        <v>39</v>
      </c>
      <c r="G1660" t="s">
        <v>17</v>
      </c>
      <c r="H1660" t="s">
        <v>18</v>
      </c>
      <c r="I1660" t="s">
        <v>5897</v>
      </c>
      <c r="J1660" t="e">
        <f>VLOOKUP(C:C,Sheet1!A:B,2,0)</f>
        <v>#N/A</v>
      </c>
    </row>
    <row r="1661" spans="1:10">
      <c r="A1661">
        <v>1660</v>
      </c>
      <c r="B1661" t="s">
        <v>5900</v>
      </c>
      <c r="C1661" t="s">
        <v>5901</v>
      </c>
      <c r="D1661" t="s">
        <v>3055</v>
      </c>
      <c r="E1661" t="s">
        <v>5902</v>
      </c>
      <c r="F1661" t="s">
        <v>48</v>
      </c>
      <c r="G1661" t="s">
        <v>17</v>
      </c>
      <c r="H1661" t="s">
        <v>18</v>
      </c>
      <c r="I1661" t="s">
        <v>5903</v>
      </c>
      <c r="J1661">
        <f>VLOOKUP(C:C,Sheet1!A:B,2,0)</f>
        <v>8</v>
      </c>
    </row>
    <row r="1662" spans="1:10">
      <c r="A1662">
        <v>1661</v>
      </c>
      <c r="B1662" t="s">
        <v>5904</v>
      </c>
      <c r="C1662" t="s">
        <v>5905</v>
      </c>
      <c r="D1662" t="s">
        <v>2529</v>
      </c>
      <c r="E1662" t="s">
        <v>5242</v>
      </c>
      <c r="F1662" t="s">
        <v>39</v>
      </c>
      <c r="G1662" t="s">
        <v>17</v>
      </c>
      <c r="H1662" t="s">
        <v>18</v>
      </c>
      <c r="I1662" t="s">
        <v>5903</v>
      </c>
      <c r="J1662">
        <f>VLOOKUP(C:C,Sheet1!A:B,2,0)</f>
        <v>11</v>
      </c>
    </row>
    <row r="1663" ht="30" spans="1:10">
      <c r="A1663">
        <v>1662</v>
      </c>
      <c r="B1663" t="s">
        <v>5906</v>
      </c>
      <c r="C1663" t="s">
        <v>5907</v>
      </c>
      <c r="D1663" t="s">
        <v>5908</v>
      </c>
      <c r="E1663" s="1" t="s">
        <v>5909</v>
      </c>
      <c r="G1663" t="s">
        <v>17</v>
      </c>
      <c r="H1663" t="s">
        <v>18</v>
      </c>
      <c r="I1663" t="s">
        <v>5910</v>
      </c>
      <c r="J1663">
        <f>VLOOKUP(C:C,Sheet1!A:B,2,0)</f>
        <v>10</v>
      </c>
    </row>
    <row r="1664" spans="1:10">
      <c r="A1664">
        <v>1663</v>
      </c>
      <c r="B1664" t="s">
        <v>5911</v>
      </c>
      <c r="C1664" t="s">
        <v>5912</v>
      </c>
      <c r="D1664" t="s">
        <v>2677</v>
      </c>
      <c r="E1664" t="s">
        <v>2153</v>
      </c>
      <c r="F1664" t="s">
        <v>48</v>
      </c>
      <c r="G1664" t="s">
        <v>17</v>
      </c>
      <c r="H1664" t="s">
        <v>18</v>
      </c>
      <c r="I1664" t="s">
        <v>5910</v>
      </c>
      <c r="J1664">
        <f>VLOOKUP(C:C,Sheet1!A:B,2,0)</f>
        <v>8</v>
      </c>
    </row>
    <row r="1665" spans="1:10">
      <c r="A1665">
        <v>1664</v>
      </c>
      <c r="B1665" t="s">
        <v>5913</v>
      </c>
      <c r="C1665" t="s">
        <v>5914</v>
      </c>
      <c r="D1665" t="s">
        <v>5915</v>
      </c>
      <c r="E1665" t="s">
        <v>5916</v>
      </c>
      <c r="G1665" t="s">
        <v>17</v>
      </c>
      <c r="H1665" t="s">
        <v>18</v>
      </c>
      <c r="I1665" t="s">
        <v>5917</v>
      </c>
      <c r="J1665">
        <f>VLOOKUP(C:C,Sheet1!A:B,2,0)</f>
        <v>10</v>
      </c>
    </row>
    <row r="1666" spans="1:10">
      <c r="A1666">
        <v>1665</v>
      </c>
      <c r="B1666" t="s">
        <v>5918</v>
      </c>
      <c r="C1666" t="s">
        <v>5919</v>
      </c>
      <c r="D1666" t="s">
        <v>3180</v>
      </c>
      <c r="E1666" t="s">
        <v>5902</v>
      </c>
      <c r="F1666" t="s">
        <v>48</v>
      </c>
      <c r="G1666" t="s">
        <v>17</v>
      </c>
      <c r="H1666" t="s">
        <v>18</v>
      </c>
      <c r="I1666" t="s">
        <v>5917</v>
      </c>
      <c r="J1666">
        <f>VLOOKUP(C:C,Sheet1!A:B,2,0)</f>
        <v>8</v>
      </c>
    </row>
    <row r="1667" spans="1:10">
      <c r="A1667">
        <v>1666</v>
      </c>
      <c r="B1667" t="s">
        <v>5920</v>
      </c>
      <c r="C1667" t="s">
        <v>5921</v>
      </c>
      <c r="D1667" t="s">
        <v>3158</v>
      </c>
      <c r="E1667" t="s">
        <v>828</v>
      </c>
      <c r="F1667" t="s">
        <v>48</v>
      </c>
      <c r="G1667" t="s">
        <v>17</v>
      </c>
      <c r="H1667" t="s">
        <v>18</v>
      </c>
      <c r="I1667" t="s">
        <v>5922</v>
      </c>
      <c r="J1667">
        <f>VLOOKUP(C:C,Sheet1!A:B,2,0)</f>
        <v>8</v>
      </c>
    </row>
    <row r="1668" spans="1:10">
      <c r="A1668">
        <v>1667</v>
      </c>
      <c r="B1668" t="s">
        <v>5923</v>
      </c>
      <c r="C1668" t="s">
        <v>5924</v>
      </c>
      <c r="D1668" t="s">
        <v>5925</v>
      </c>
      <c r="E1668" t="s">
        <v>5926</v>
      </c>
      <c r="F1668" t="s">
        <v>69</v>
      </c>
      <c r="G1668" t="s">
        <v>17</v>
      </c>
      <c r="H1668" t="s">
        <v>18</v>
      </c>
      <c r="I1668" t="s">
        <v>5922</v>
      </c>
      <c r="J1668">
        <f>VLOOKUP(C:C,Sheet1!A:B,2,0)</f>
        <v>12</v>
      </c>
    </row>
    <row r="1669" spans="1:10">
      <c r="A1669">
        <v>1668</v>
      </c>
      <c r="B1669" t="s">
        <v>5927</v>
      </c>
      <c r="C1669" t="s">
        <v>5928</v>
      </c>
      <c r="D1669" t="s">
        <v>3180</v>
      </c>
      <c r="E1669" t="s">
        <v>940</v>
      </c>
      <c r="F1669" t="s">
        <v>48</v>
      </c>
      <c r="G1669" t="s">
        <v>17</v>
      </c>
      <c r="H1669" t="s">
        <v>18</v>
      </c>
      <c r="I1669" t="s">
        <v>5929</v>
      </c>
      <c r="J1669">
        <f>VLOOKUP(C:C,Sheet1!A:B,2,0)</f>
        <v>8</v>
      </c>
    </row>
    <row r="1670" spans="1:10">
      <c r="A1670">
        <v>1669</v>
      </c>
      <c r="B1670" t="s">
        <v>5930</v>
      </c>
      <c r="C1670" t="s">
        <v>5931</v>
      </c>
      <c r="D1670" t="s">
        <v>2010</v>
      </c>
      <c r="E1670" t="s">
        <v>219</v>
      </c>
      <c r="F1670" t="s">
        <v>39</v>
      </c>
      <c r="G1670" t="s">
        <v>17</v>
      </c>
      <c r="H1670" t="s">
        <v>18</v>
      </c>
      <c r="I1670" t="s">
        <v>5929</v>
      </c>
      <c r="J1670">
        <f>VLOOKUP(C:C,Sheet1!A:B,2,0)</f>
        <v>11</v>
      </c>
    </row>
    <row r="1671" spans="1:10">
      <c r="A1671">
        <v>1670</v>
      </c>
      <c r="B1671" t="s">
        <v>5932</v>
      </c>
      <c r="C1671" t="s">
        <v>5933</v>
      </c>
      <c r="D1671" t="s">
        <v>205</v>
      </c>
      <c r="E1671" t="s">
        <v>940</v>
      </c>
      <c r="F1671" t="s">
        <v>48</v>
      </c>
      <c r="G1671" t="s">
        <v>17</v>
      </c>
      <c r="H1671" t="s">
        <v>18</v>
      </c>
      <c r="I1671" t="s">
        <v>5934</v>
      </c>
      <c r="J1671" t="e">
        <f>VLOOKUP(C:C,Sheet1!A:B,2,0)</f>
        <v>#N/A</v>
      </c>
    </row>
    <row r="1672" spans="1:10">
      <c r="A1672">
        <v>1671</v>
      </c>
      <c r="B1672" t="s">
        <v>5935</v>
      </c>
      <c r="C1672" t="s">
        <v>5936</v>
      </c>
      <c r="D1672" t="s">
        <v>5937</v>
      </c>
      <c r="E1672" t="s">
        <v>5938</v>
      </c>
      <c r="F1672" t="s">
        <v>69</v>
      </c>
      <c r="G1672" t="s">
        <v>17</v>
      </c>
      <c r="H1672" t="s">
        <v>18</v>
      </c>
      <c r="I1672" t="s">
        <v>5934</v>
      </c>
      <c r="J1672">
        <f>VLOOKUP(C:C,Sheet1!A:B,2,0)</f>
        <v>12</v>
      </c>
    </row>
    <row r="1673" spans="1:10">
      <c r="A1673">
        <v>1672</v>
      </c>
      <c r="B1673" t="s">
        <v>5939</v>
      </c>
      <c r="C1673" t="s">
        <v>5940</v>
      </c>
      <c r="D1673" t="s">
        <v>5941</v>
      </c>
      <c r="E1673" t="s">
        <v>5942</v>
      </c>
      <c r="F1673" t="s">
        <v>48</v>
      </c>
      <c r="G1673" t="s">
        <v>17</v>
      </c>
      <c r="H1673" t="s">
        <v>18</v>
      </c>
      <c r="I1673" t="s">
        <v>5943</v>
      </c>
      <c r="J1673" t="e">
        <f>VLOOKUP(C:C,Sheet1!A:B,2,0)</f>
        <v>#N/A</v>
      </c>
    </row>
    <row r="1674" spans="1:10">
      <c r="A1674">
        <v>1673</v>
      </c>
      <c r="B1674" t="s">
        <v>5944</v>
      </c>
      <c r="C1674" t="s">
        <v>5945</v>
      </c>
      <c r="D1674" t="s">
        <v>1818</v>
      </c>
      <c r="E1674" t="s">
        <v>5946</v>
      </c>
      <c r="F1674" t="s">
        <v>39</v>
      </c>
      <c r="G1674" t="s">
        <v>17</v>
      </c>
      <c r="H1674" t="s">
        <v>18</v>
      </c>
      <c r="I1674" t="s">
        <v>5943</v>
      </c>
      <c r="J1674">
        <f>VLOOKUP(C:C,Sheet1!A:B,2,0)</f>
        <v>11</v>
      </c>
    </row>
    <row r="1675" spans="1:10">
      <c r="A1675">
        <v>1674</v>
      </c>
      <c r="B1675" t="s">
        <v>5947</v>
      </c>
      <c r="C1675" t="s">
        <v>5948</v>
      </c>
      <c r="D1675" t="s">
        <v>1653</v>
      </c>
      <c r="E1675" t="s">
        <v>5949</v>
      </c>
      <c r="F1675" t="s">
        <v>48</v>
      </c>
      <c r="G1675" t="s">
        <v>17</v>
      </c>
      <c r="H1675" t="s">
        <v>18</v>
      </c>
      <c r="I1675" t="s">
        <v>5950</v>
      </c>
      <c r="J1675" t="e">
        <f>VLOOKUP(C:C,Sheet1!A:B,2,0)</f>
        <v>#N/A</v>
      </c>
    </row>
    <row r="1676" spans="1:10">
      <c r="A1676">
        <v>1675</v>
      </c>
      <c r="B1676" t="s">
        <v>5951</v>
      </c>
      <c r="C1676" t="s">
        <v>5952</v>
      </c>
      <c r="D1676" t="s">
        <v>5953</v>
      </c>
      <c r="E1676" t="s">
        <v>5954</v>
      </c>
      <c r="F1676" t="s">
        <v>69</v>
      </c>
      <c r="G1676" t="s">
        <v>17</v>
      </c>
      <c r="H1676" t="s">
        <v>18</v>
      </c>
      <c r="I1676" t="s">
        <v>5950</v>
      </c>
      <c r="J1676">
        <f>VLOOKUP(C:C,Sheet1!A:B,2,0)</f>
        <v>10</v>
      </c>
    </row>
    <row r="1677" spans="1:10">
      <c r="A1677">
        <v>1676</v>
      </c>
      <c r="B1677" t="s">
        <v>5955</v>
      </c>
      <c r="C1677" t="s">
        <v>5956</v>
      </c>
      <c r="D1677" t="s">
        <v>231</v>
      </c>
      <c r="E1677" t="s">
        <v>5957</v>
      </c>
      <c r="F1677" t="s">
        <v>39</v>
      </c>
      <c r="G1677" t="s">
        <v>17</v>
      </c>
      <c r="H1677" t="s">
        <v>18</v>
      </c>
      <c r="I1677" t="s">
        <v>5958</v>
      </c>
      <c r="J1677">
        <f>VLOOKUP(C:C,Sheet1!A:B,2,0)</f>
        <v>12</v>
      </c>
    </row>
    <row r="1678" spans="1:10">
      <c r="A1678">
        <v>1677</v>
      </c>
      <c r="B1678" t="s">
        <v>5959</v>
      </c>
      <c r="C1678" t="s">
        <v>5960</v>
      </c>
      <c r="D1678" t="s">
        <v>5961</v>
      </c>
      <c r="E1678" t="s">
        <v>2358</v>
      </c>
      <c r="F1678" t="s">
        <v>39</v>
      </c>
      <c r="G1678" t="s">
        <v>17</v>
      </c>
      <c r="H1678" t="s">
        <v>18</v>
      </c>
      <c r="I1678" t="s">
        <v>5958</v>
      </c>
      <c r="J1678" t="e">
        <f>VLOOKUP(C:C,Sheet1!A:B,2,0)</f>
        <v>#N/A</v>
      </c>
    </row>
    <row r="1679" spans="1:10">
      <c r="A1679">
        <v>1678</v>
      </c>
      <c r="B1679" t="s">
        <v>5962</v>
      </c>
      <c r="C1679" t="s">
        <v>5963</v>
      </c>
      <c r="D1679" t="s">
        <v>5964</v>
      </c>
      <c r="E1679" t="s">
        <v>4071</v>
      </c>
      <c r="F1679" t="s">
        <v>39</v>
      </c>
      <c r="G1679" t="s">
        <v>17</v>
      </c>
      <c r="H1679" t="s">
        <v>18</v>
      </c>
      <c r="I1679" t="s">
        <v>5965</v>
      </c>
      <c r="J1679">
        <f>VLOOKUP(C:C,Sheet1!A:B,2,0)</f>
        <v>11</v>
      </c>
    </row>
    <row r="1680" spans="1:10">
      <c r="A1680">
        <v>1679</v>
      </c>
      <c r="B1680" t="s">
        <v>5966</v>
      </c>
      <c r="C1680" t="s">
        <v>5967</v>
      </c>
      <c r="D1680" t="s">
        <v>2067</v>
      </c>
      <c r="E1680" t="s">
        <v>5968</v>
      </c>
      <c r="F1680" t="s">
        <v>39</v>
      </c>
      <c r="G1680" t="s">
        <v>17</v>
      </c>
      <c r="H1680" t="s">
        <v>18</v>
      </c>
      <c r="I1680" t="s">
        <v>5965</v>
      </c>
      <c r="J1680" t="e">
        <f>VLOOKUP(C:C,Sheet1!A:B,2,0)</f>
        <v>#N/A</v>
      </c>
    </row>
    <row r="1681" spans="1:10">
      <c r="A1681">
        <v>1680</v>
      </c>
      <c r="B1681" t="s">
        <v>5969</v>
      </c>
      <c r="C1681" t="s">
        <v>5970</v>
      </c>
      <c r="D1681" t="s">
        <v>5971</v>
      </c>
      <c r="E1681" t="s">
        <v>4512</v>
      </c>
      <c r="F1681" t="s">
        <v>39</v>
      </c>
      <c r="G1681" t="s">
        <v>17</v>
      </c>
      <c r="H1681" t="s">
        <v>18</v>
      </c>
      <c r="I1681" t="s">
        <v>5972</v>
      </c>
      <c r="J1681">
        <f>VLOOKUP(C:C,Sheet1!A:B,2,0)</f>
        <v>10</v>
      </c>
    </row>
    <row r="1682" spans="1:10">
      <c r="A1682">
        <v>1681</v>
      </c>
      <c r="B1682" t="s">
        <v>5973</v>
      </c>
      <c r="C1682" t="s">
        <v>5974</v>
      </c>
      <c r="D1682" t="s">
        <v>5975</v>
      </c>
      <c r="E1682" t="s">
        <v>5343</v>
      </c>
      <c r="F1682" t="s">
        <v>39</v>
      </c>
      <c r="G1682" t="s">
        <v>17</v>
      </c>
      <c r="H1682" t="s">
        <v>18</v>
      </c>
      <c r="I1682" t="s">
        <v>5972</v>
      </c>
      <c r="J1682" t="e">
        <f>VLOOKUP(C:C,Sheet1!A:B,2,0)</f>
        <v>#N/A</v>
      </c>
    </row>
    <row r="1683" spans="1:10">
      <c r="A1683">
        <v>1682</v>
      </c>
      <c r="B1683" t="s">
        <v>5976</v>
      </c>
      <c r="C1683" t="s">
        <v>5977</v>
      </c>
      <c r="D1683" t="s">
        <v>5978</v>
      </c>
      <c r="E1683" t="s">
        <v>5979</v>
      </c>
      <c r="F1683" t="s">
        <v>39</v>
      </c>
      <c r="G1683" t="s">
        <v>17</v>
      </c>
      <c r="H1683" t="s">
        <v>18</v>
      </c>
      <c r="I1683" t="s">
        <v>5980</v>
      </c>
      <c r="J1683" t="e">
        <f>VLOOKUP(C:C,Sheet1!A:B,2,0)</f>
        <v>#N/A</v>
      </c>
    </row>
    <row r="1684" spans="1:10">
      <c r="A1684">
        <v>1683</v>
      </c>
      <c r="B1684" t="s">
        <v>5981</v>
      </c>
      <c r="C1684" t="s">
        <v>5982</v>
      </c>
      <c r="D1684" t="s">
        <v>5983</v>
      </c>
      <c r="E1684" t="s">
        <v>5984</v>
      </c>
      <c r="F1684" t="s">
        <v>69</v>
      </c>
      <c r="G1684" t="s">
        <v>17</v>
      </c>
      <c r="H1684" t="s">
        <v>18</v>
      </c>
      <c r="I1684" t="s">
        <v>5980</v>
      </c>
      <c r="J1684">
        <f>VLOOKUP(C:C,Sheet1!A:B,2,0)</f>
        <v>12</v>
      </c>
    </row>
    <row r="1685" spans="1:10">
      <c r="A1685">
        <v>1684</v>
      </c>
      <c r="B1685" t="s">
        <v>5985</v>
      </c>
      <c r="C1685" t="s">
        <v>5986</v>
      </c>
      <c r="D1685" t="s">
        <v>5987</v>
      </c>
      <c r="E1685" t="s">
        <v>5979</v>
      </c>
      <c r="F1685" t="s">
        <v>39</v>
      </c>
      <c r="G1685" t="s">
        <v>17</v>
      </c>
      <c r="H1685" t="s">
        <v>18</v>
      </c>
      <c r="I1685" t="s">
        <v>5988</v>
      </c>
      <c r="J1685" t="e">
        <f>VLOOKUP(C:C,Sheet1!A:B,2,0)</f>
        <v>#N/A</v>
      </c>
    </row>
    <row r="1686" spans="1:10">
      <c r="A1686">
        <v>1685</v>
      </c>
      <c r="B1686" t="s">
        <v>5989</v>
      </c>
      <c r="C1686" t="s">
        <v>5990</v>
      </c>
      <c r="D1686" t="s">
        <v>680</v>
      </c>
      <c r="E1686" t="s">
        <v>5991</v>
      </c>
      <c r="F1686" t="s">
        <v>69</v>
      </c>
      <c r="G1686" t="s">
        <v>17</v>
      </c>
      <c r="H1686" t="s">
        <v>18</v>
      </c>
      <c r="I1686" t="s">
        <v>5988</v>
      </c>
      <c r="J1686">
        <f>VLOOKUP(C:C,Sheet1!A:B,2,0)</f>
        <v>11</v>
      </c>
    </row>
    <row r="1687" spans="1:10">
      <c r="A1687">
        <v>1686</v>
      </c>
      <c r="B1687" t="s">
        <v>5992</v>
      </c>
      <c r="C1687" t="s">
        <v>5993</v>
      </c>
      <c r="D1687" t="s">
        <v>656</v>
      </c>
      <c r="E1687" t="s">
        <v>5703</v>
      </c>
      <c r="F1687" t="s">
        <v>39</v>
      </c>
      <c r="G1687" t="s">
        <v>17</v>
      </c>
      <c r="H1687" t="s">
        <v>18</v>
      </c>
      <c r="I1687" t="s">
        <v>5994</v>
      </c>
      <c r="J1687">
        <f>VLOOKUP(C:C,Sheet1!A:B,2,0)</f>
        <v>10</v>
      </c>
    </row>
    <row r="1688" spans="1:10">
      <c r="A1688">
        <v>1687</v>
      </c>
      <c r="B1688" t="s">
        <v>5995</v>
      </c>
      <c r="C1688" t="s">
        <v>5996</v>
      </c>
      <c r="D1688" t="s">
        <v>5997</v>
      </c>
      <c r="E1688" t="s">
        <v>5998</v>
      </c>
      <c r="F1688" t="s">
        <v>39</v>
      </c>
      <c r="G1688" t="s">
        <v>17</v>
      </c>
      <c r="H1688" t="s">
        <v>18</v>
      </c>
      <c r="I1688" t="s">
        <v>5994</v>
      </c>
      <c r="J1688" t="e">
        <f>VLOOKUP(C:C,Sheet1!A:B,2,0)</f>
        <v>#N/A</v>
      </c>
    </row>
    <row r="1689" spans="1:10">
      <c r="A1689">
        <v>1688</v>
      </c>
      <c r="B1689" t="s">
        <v>5999</v>
      </c>
      <c r="C1689" t="s">
        <v>6000</v>
      </c>
      <c r="D1689" t="s">
        <v>6001</v>
      </c>
      <c r="E1689" t="s">
        <v>6002</v>
      </c>
      <c r="F1689" t="s">
        <v>39</v>
      </c>
      <c r="G1689" t="s">
        <v>17</v>
      </c>
      <c r="H1689" t="s">
        <v>18</v>
      </c>
      <c r="I1689" t="s">
        <v>6003</v>
      </c>
      <c r="J1689" t="e">
        <f>VLOOKUP(C:C,Sheet1!A:B,2,0)</f>
        <v>#N/A</v>
      </c>
    </row>
    <row r="1690" spans="1:10">
      <c r="A1690">
        <v>1689</v>
      </c>
      <c r="B1690" t="s">
        <v>6004</v>
      </c>
      <c r="C1690" t="s">
        <v>6005</v>
      </c>
      <c r="D1690" t="s">
        <v>6006</v>
      </c>
      <c r="E1690" t="s">
        <v>219</v>
      </c>
      <c r="F1690" t="s">
        <v>39</v>
      </c>
      <c r="G1690" t="s">
        <v>17</v>
      </c>
      <c r="H1690" t="s">
        <v>18</v>
      </c>
      <c r="I1690" t="s">
        <v>6003</v>
      </c>
      <c r="J1690">
        <f>VLOOKUP(C:C,Sheet1!A:B,2,0)</f>
        <v>11</v>
      </c>
    </row>
    <row r="1691" spans="1:10">
      <c r="A1691">
        <v>1690</v>
      </c>
      <c r="B1691" t="s">
        <v>6007</v>
      </c>
      <c r="C1691" t="s">
        <v>6008</v>
      </c>
      <c r="D1691" t="s">
        <v>319</v>
      </c>
      <c r="E1691" t="s">
        <v>6009</v>
      </c>
      <c r="F1691" t="s">
        <v>69</v>
      </c>
      <c r="G1691" t="s">
        <v>17</v>
      </c>
      <c r="H1691" t="s">
        <v>18</v>
      </c>
      <c r="I1691" t="s">
        <v>6010</v>
      </c>
      <c r="J1691">
        <f>VLOOKUP(C:C,Sheet1!A:B,2,0)</f>
        <v>10</v>
      </c>
    </row>
    <row r="1692" spans="1:10">
      <c r="A1692">
        <v>1691</v>
      </c>
      <c r="B1692" t="s">
        <v>6011</v>
      </c>
      <c r="C1692" t="s">
        <v>6012</v>
      </c>
      <c r="D1692" t="s">
        <v>1999</v>
      </c>
      <c r="E1692" t="s">
        <v>6013</v>
      </c>
      <c r="F1692" t="s">
        <v>39</v>
      </c>
      <c r="G1692" t="s">
        <v>17</v>
      </c>
      <c r="H1692" t="s">
        <v>18</v>
      </c>
      <c r="I1692" t="s">
        <v>6010</v>
      </c>
      <c r="J1692" t="e">
        <f>VLOOKUP(C:C,Sheet1!A:B,2,0)</f>
        <v>#N/A</v>
      </c>
    </row>
    <row r="1693" spans="1:10">
      <c r="A1693">
        <v>1692</v>
      </c>
      <c r="B1693" t="s">
        <v>6014</v>
      </c>
      <c r="C1693" t="s">
        <v>6015</v>
      </c>
      <c r="D1693" t="s">
        <v>914</v>
      </c>
      <c r="E1693" t="s">
        <v>1570</v>
      </c>
      <c r="F1693" t="s">
        <v>48</v>
      </c>
      <c r="G1693" t="s">
        <v>17</v>
      </c>
      <c r="H1693" t="s">
        <v>18</v>
      </c>
      <c r="I1693" t="s">
        <v>6016</v>
      </c>
      <c r="J1693">
        <f>VLOOKUP(C:C,Sheet1!A:B,2,0)</f>
        <v>8</v>
      </c>
    </row>
    <row r="1694" spans="1:10">
      <c r="A1694">
        <v>1693</v>
      </c>
      <c r="B1694" t="s">
        <v>6017</v>
      </c>
      <c r="C1694" t="s">
        <v>6018</v>
      </c>
      <c r="D1694" t="s">
        <v>209</v>
      </c>
      <c r="E1694" t="s">
        <v>6019</v>
      </c>
      <c r="F1694" t="s">
        <v>69</v>
      </c>
      <c r="G1694" t="s">
        <v>17</v>
      </c>
      <c r="H1694" t="s">
        <v>18</v>
      </c>
      <c r="I1694" t="s">
        <v>6016</v>
      </c>
      <c r="J1694">
        <f>VLOOKUP(C:C,Sheet1!A:B,2,0)</f>
        <v>12</v>
      </c>
    </row>
    <row r="1695" spans="1:10">
      <c r="A1695">
        <v>1694</v>
      </c>
      <c r="B1695" t="s">
        <v>6020</v>
      </c>
      <c r="C1695" t="s">
        <v>6021</v>
      </c>
      <c r="D1695" t="s">
        <v>6022</v>
      </c>
      <c r="E1695" t="s">
        <v>5675</v>
      </c>
      <c r="F1695" t="s">
        <v>48</v>
      </c>
      <c r="G1695" t="s">
        <v>17</v>
      </c>
      <c r="H1695" t="s">
        <v>18</v>
      </c>
      <c r="I1695" t="s">
        <v>6023</v>
      </c>
      <c r="J1695">
        <f>VLOOKUP(C:C,Sheet1!A:B,2,0)</f>
        <v>8</v>
      </c>
    </row>
    <row r="1696" spans="1:10">
      <c r="A1696">
        <v>1695</v>
      </c>
      <c r="B1696" t="s">
        <v>6024</v>
      </c>
      <c r="C1696" t="s">
        <v>6025</v>
      </c>
      <c r="D1696" t="s">
        <v>6026</v>
      </c>
      <c r="E1696" t="s">
        <v>6027</v>
      </c>
      <c r="F1696" t="s">
        <v>39</v>
      </c>
      <c r="G1696" t="s">
        <v>17</v>
      </c>
      <c r="H1696" t="s">
        <v>18</v>
      </c>
      <c r="I1696" t="s">
        <v>6023</v>
      </c>
      <c r="J1696">
        <f>VLOOKUP(C:C,Sheet1!A:B,2,0)</f>
        <v>12</v>
      </c>
    </row>
    <row r="1697" spans="1:10">
      <c r="A1697">
        <v>1696</v>
      </c>
      <c r="B1697" t="s">
        <v>6028</v>
      </c>
      <c r="C1697" t="s">
        <v>6029</v>
      </c>
      <c r="D1697" t="s">
        <v>6030</v>
      </c>
      <c r="E1697" t="s">
        <v>4667</v>
      </c>
      <c r="F1697" t="s">
        <v>69</v>
      </c>
      <c r="G1697" t="s">
        <v>17</v>
      </c>
      <c r="H1697" t="s">
        <v>18</v>
      </c>
      <c r="I1697" t="s">
        <v>6031</v>
      </c>
      <c r="J1697">
        <f>VLOOKUP(C:C,Sheet1!A:B,2,0)</f>
        <v>10</v>
      </c>
    </row>
    <row r="1698" spans="1:10">
      <c r="A1698">
        <v>1697</v>
      </c>
      <c r="B1698" t="s">
        <v>6032</v>
      </c>
      <c r="C1698" t="s">
        <v>6033</v>
      </c>
      <c r="D1698" t="s">
        <v>6034</v>
      </c>
      <c r="E1698" t="s">
        <v>6035</v>
      </c>
      <c r="F1698" t="s">
        <v>48</v>
      </c>
      <c r="G1698" t="s">
        <v>17</v>
      </c>
      <c r="H1698" t="s">
        <v>18</v>
      </c>
      <c r="I1698" t="s">
        <v>6031</v>
      </c>
      <c r="J1698">
        <f>VLOOKUP(C:C,Sheet1!A:B,2,0)</f>
        <v>8</v>
      </c>
    </row>
    <row r="1699" spans="1:10">
      <c r="A1699">
        <v>1698</v>
      </c>
      <c r="B1699" t="s">
        <v>6036</v>
      </c>
      <c r="C1699" t="s">
        <v>6037</v>
      </c>
      <c r="D1699" t="s">
        <v>6038</v>
      </c>
      <c r="E1699" t="s">
        <v>6039</v>
      </c>
      <c r="F1699" t="s">
        <v>69</v>
      </c>
      <c r="G1699" t="s">
        <v>17</v>
      </c>
      <c r="H1699" t="s">
        <v>18</v>
      </c>
      <c r="I1699" t="s">
        <v>6040</v>
      </c>
      <c r="J1699">
        <f>VLOOKUP(C:C,Sheet1!A:B,2,0)</f>
        <v>11</v>
      </c>
    </row>
    <row r="1700" spans="1:10">
      <c r="A1700">
        <v>1699</v>
      </c>
      <c r="B1700" t="s">
        <v>6041</v>
      </c>
      <c r="C1700" t="s">
        <v>6042</v>
      </c>
      <c r="D1700" t="s">
        <v>4251</v>
      </c>
      <c r="E1700" t="s">
        <v>4252</v>
      </c>
      <c r="F1700" t="s">
        <v>48</v>
      </c>
      <c r="G1700" t="s">
        <v>17</v>
      </c>
      <c r="H1700" t="s">
        <v>18</v>
      </c>
      <c r="I1700" t="s">
        <v>6040</v>
      </c>
      <c r="J1700">
        <f>VLOOKUP(C:C,Sheet1!A:B,2,0)</f>
        <v>8</v>
      </c>
    </row>
    <row r="1701" spans="1:10">
      <c r="A1701">
        <v>1700</v>
      </c>
      <c r="B1701" t="s">
        <v>6043</v>
      </c>
      <c r="C1701" t="s">
        <v>6044</v>
      </c>
      <c r="D1701" t="s">
        <v>2620</v>
      </c>
      <c r="E1701" t="s">
        <v>5217</v>
      </c>
      <c r="F1701" t="s">
        <v>39</v>
      </c>
      <c r="G1701" t="s">
        <v>17</v>
      </c>
      <c r="H1701" t="s">
        <v>18</v>
      </c>
      <c r="I1701" t="s">
        <v>6045</v>
      </c>
      <c r="J1701" t="e">
        <f>VLOOKUP(C:C,Sheet1!A:B,2,0)</f>
        <v>#N/A</v>
      </c>
    </row>
    <row r="1702" spans="1:10">
      <c r="A1702">
        <v>1701</v>
      </c>
      <c r="B1702" t="s">
        <v>6046</v>
      </c>
      <c r="C1702" t="s">
        <v>6047</v>
      </c>
      <c r="D1702" t="s">
        <v>6048</v>
      </c>
      <c r="E1702" t="s">
        <v>6049</v>
      </c>
      <c r="F1702" t="s">
        <v>69</v>
      </c>
      <c r="G1702" t="s">
        <v>17</v>
      </c>
      <c r="H1702" t="s">
        <v>18</v>
      </c>
      <c r="I1702" t="s">
        <v>6045</v>
      </c>
      <c r="J1702">
        <f>VLOOKUP(C:C,Sheet1!A:B,2,0)</f>
        <v>12</v>
      </c>
    </row>
    <row r="1703" spans="1:10">
      <c r="A1703">
        <v>1702</v>
      </c>
      <c r="B1703" t="s">
        <v>6050</v>
      </c>
      <c r="C1703" t="s">
        <v>6051</v>
      </c>
      <c r="D1703" t="s">
        <v>5550</v>
      </c>
      <c r="E1703" t="s">
        <v>5551</v>
      </c>
      <c r="F1703" t="s">
        <v>39</v>
      </c>
      <c r="G1703" t="s">
        <v>17</v>
      </c>
      <c r="H1703" t="s">
        <v>18</v>
      </c>
      <c r="I1703" t="s">
        <v>6052</v>
      </c>
      <c r="J1703">
        <f>VLOOKUP(C:C,Sheet1!A:B,2,0)</f>
        <v>11</v>
      </c>
    </row>
    <row r="1704" spans="1:10">
      <c r="A1704">
        <v>1703</v>
      </c>
      <c r="B1704" t="s">
        <v>6053</v>
      </c>
      <c r="C1704" t="s">
        <v>6054</v>
      </c>
      <c r="D1704" t="s">
        <v>2067</v>
      </c>
      <c r="E1704" t="s">
        <v>6055</v>
      </c>
      <c r="F1704" t="s">
        <v>39</v>
      </c>
      <c r="G1704" t="s">
        <v>17</v>
      </c>
      <c r="H1704" t="s">
        <v>18</v>
      </c>
      <c r="I1704" t="s">
        <v>6052</v>
      </c>
      <c r="J1704" t="e">
        <f>VLOOKUP(C:C,Sheet1!A:B,2,0)</f>
        <v>#N/A</v>
      </c>
    </row>
    <row r="1705" spans="1:10">
      <c r="A1705">
        <v>1704</v>
      </c>
      <c r="B1705" t="s">
        <v>6056</v>
      </c>
      <c r="C1705" t="s">
        <v>6057</v>
      </c>
      <c r="D1705" t="s">
        <v>1708</v>
      </c>
      <c r="E1705" t="s">
        <v>6058</v>
      </c>
      <c r="F1705" t="s">
        <v>228</v>
      </c>
      <c r="G1705" t="s">
        <v>17</v>
      </c>
      <c r="H1705" t="s">
        <v>18</v>
      </c>
      <c r="I1705" t="s">
        <v>6059</v>
      </c>
      <c r="J1705">
        <f>VLOOKUP(C:C,Sheet1!A:B,2,0)</f>
        <v>10</v>
      </c>
    </row>
    <row r="1706" spans="1:10">
      <c r="A1706">
        <v>1705</v>
      </c>
      <c r="B1706" t="s">
        <v>6060</v>
      </c>
      <c r="C1706" t="s">
        <v>6061</v>
      </c>
      <c r="D1706" t="s">
        <v>950</v>
      </c>
      <c r="E1706" t="s">
        <v>6055</v>
      </c>
      <c r="F1706" t="s">
        <v>39</v>
      </c>
      <c r="G1706" t="s">
        <v>17</v>
      </c>
      <c r="H1706" t="s">
        <v>18</v>
      </c>
      <c r="I1706" t="s">
        <v>6059</v>
      </c>
      <c r="J1706" t="e">
        <f>VLOOKUP(C:C,Sheet1!A:B,2,0)</f>
        <v>#N/A</v>
      </c>
    </row>
    <row r="1707" spans="1:10">
      <c r="A1707">
        <v>1706</v>
      </c>
      <c r="B1707" t="s">
        <v>6062</v>
      </c>
      <c r="C1707" t="s">
        <v>6063</v>
      </c>
      <c r="D1707" t="s">
        <v>6064</v>
      </c>
      <c r="E1707" t="s">
        <v>2217</v>
      </c>
      <c r="F1707" t="s">
        <v>228</v>
      </c>
      <c r="G1707" t="s">
        <v>17</v>
      </c>
      <c r="H1707" t="s">
        <v>18</v>
      </c>
      <c r="I1707" t="s">
        <v>6065</v>
      </c>
      <c r="J1707">
        <f>VLOOKUP(C:C,Sheet1!A:B,2,0)</f>
        <v>10</v>
      </c>
    </row>
    <row r="1708" spans="1:10">
      <c r="A1708">
        <v>1707</v>
      </c>
      <c r="B1708" t="s">
        <v>6066</v>
      </c>
      <c r="C1708" t="s">
        <v>6067</v>
      </c>
      <c r="D1708" t="s">
        <v>1050</v>
      </c>
      <c r="E1708" t="s">
        <v>6068</v>
      </c>
      <c r="F1708" t="s">
        <v>39</v>
      </c>
      <c r="G1708" t="s">
        <v>17</v>
      </c>
      <c r="H1708" t="s">
        <v>18</v>
      </c>
      <c r="I1708" t="s">
        <v>6065</v>
      </c>
      <c r="J1708" t="e">
        <f>VLOOKUP(C:C,Sheet1!A:B,2,0)</f>
        <v>#N/A</v>
      </c>
    </row>
    <row r="1709" spans="1:10">
      <c r="A1709">
        <v>1708</v>
      </c>
      <c r="B1709" t="s">
        <v>6069</v>
      </c>
      <c r="C1709" t="s">
        <v>6070</v>
      </c>
      <c r="D1709" t="s">
        <v>6071</v>
      </c>
      <c r="E1709" t="s">
        <v>6072</v>
      </c>
      <c r="F1709" t="s">
        <v>16</v>
      </c>
      <c r="G1709" t="s">
        <v>17</v>
      </c>
      <c r="H1709" t="s">
        <v>18</v>
      </c>
      <c r="I1709" t="s">
        <v>6073</v>
      </c>
      <c r="J1709">
        <f>VLOOKUP(C:C,Sheet1!A:B,2,0)</f>
        <v>11</v>
      </c>
    </row>
    <row r="1710" spans="1:10">
      <c r="A1710">
        <v>1709</v>
      </c>
      <c r="B1710" t="s">
        <v>6074</v>
      </c>
      <c r="C1710" t="s">
        <v>6075</v>
      </c>
      <c r="D1710" t="s">
        <v>6076</v>
      </c>
      <c r="E1710" t="s">
        <v>2358</v>
      </c>
      <c r="F1710" t="s">
        <v>39</v>
      </c>
      <c r="G1710" t="s">
        <v>17</v>
      </c>
      <c r="H1710" t="s">
        <v>18</v>
      </c>
      <c r="I1710" t="s">
        <v>6073</v>
      </c>
      <c r="J1710" t="e">
        <f>VLOOKUP(C:C,Sheet1!A:B,2,0)</f>
        <v>#N/A</v>
      </c>
    </row>
    <row r="1711" spans="1:10">
      <c r="A1711">
        <v>1710</v>
      </c>
      <c r="B1711" t="s">
        <v>6077</v>
      </c>
      <c r="C1711" t="s">
        <v>6078</v>
      </c>
      <c r="D1711" t="s">
        <v>144</v>
      </c>
      <c r="E1711" t="s">
        <v>5343</v>
      </c>
      <c r="F1711" t="s">
        <v>39</v>
      </c>
      <c r="G1711" t="s">
        <v>17</v>
      </c>
      <c r="H1711" t="s">
        <v>18</v>
      </c>
      <c r="I1711" t="s">
        <v>6079</v>
      </c>
      <c r="J1711">
        <f>VLOOKUP(C:C,Sheet1!A:B,2,0)</f>
        <v>12</v>
      </c>
    </row>
    <row r="1712" spans="1:10">
      <c r="A1712">
        <v>1711</v>
      </c>
      <c r="B1712" t="s">
        <v>6080</v>
      </c>
      <c r="C1712" t="s">
        <v>6081</v>
      </c>
      <c r="D1712" t="s">
        <v>6082</v>
      </c>
      <c r="E1712" t="s">
        <v>915</v>
      </c>
      <c r="F1712" t="s">
        <v>39</v>
      </c>
      <c r="G1712" t="s">
        <v>17</v>
      </c>
      <c r="H1712" t="s">
        <v>18</v>
      </c>
      <c r="I1712" t="s">
        <v>6079</v>
      </c>
      <c r="J1712" t="e">
        <f>VLOOKUP(C:C,Sheet1!A:B,2,0)</f>
        <v>#N/A</v>
      </c>
    </row>
    <row r="1713" spans="1:10">
      <c r="A1713">
        <v>1712</v>
      </c>
      <c r="B1713" t="s">
        <v>6083</v>
      </c>
      <c r="C1713" t="s">
        <v>6084</v>
      </c>
      <c r="D1713" t="s">
        <v>4551</v>
      </c>
      <c r="E1713" t="s">
        <v>69</v>
      </c>
      <c r="G1713" t="s">
        <v>17</v>
      </c>
      <c r="H1713" t="s">
        <v>18</v>
      </c>
      <c r="I1713" t="s">
        <v>6085</v>
      </c>
      <c r="J1713">
        <f>VLOOKUP(C:C,Sheet1!A:B,2,0)</f>
        <v>12</v>
      </c>
    </row>
    <row r="1714" spans="1:10">
      <c r="A1714">
        <v>1713</v>
      </c>
      <c r="B1714" t="s">
        <v>6086</v>
      </c>
      <c r="C1714" t="s">
        <v>6087</v>
      </c>
      <c r="D1714" t="s">
        <v>3627</v>
      </c>
      <c r="E1714" t="s">
        <v>6088</v>
      </c>
      <c r="F1714" t="s">
        <v>39</v>
      </c>
      <c r="G1714" t="s">
        <v>17</v>
      </c>
      <c r="H1714" t="s">
        <v>18</v>
      </c>
      <c r="I1714" t="s">
        <v>6085</v>
      </c>
      <c r="J1714" t="e">
        <f>VLOOKUP(C:C,Sheet1!A:B,2,0)</f>
        <v>#N/A</v>
      </c>
    </row>
    <row r="1715" spans="1:10">
      <c r="A1715">
        <v>1714</v>
      </c>
      <c r="B1715" t="s">
        <v>6089</v>
      </c>
      <c r="C1715" t="s">
        <v>6090</v>
      </c>
      <c r="D1715" t="s">
        <v>6091</v>
      </c>
      <c r="E1715" t="s">
        <v>4667</v>
      </c>
      <c r="F1715" t="s">
        <v>69</v>
      </c>
      <c r="G1715" t="s">
        <v>17</v>
      </c>
      <c r="H1715" t="s">
        <v>18</v>
      </c>
      <c r="I1715" t="s">
        <v>6092</v>
      </c>
      <c r="J1715">
        <f>VLOOKUP(C:C,Sheet1!A:B,2,0)</f>
        <v>10</v>
      </c>
    </row>
    <row r="1716" spans="1:10">
      <c r="A1716">
        <v>1715</v>
      </c>
      <c r="B1716" t="s">
        <v>6093</v>
      </c>
      <c r="C1716" t="s">
        <v>6094</v>
      </c>
      <c r="D1716" t="s">
        <v>6095</v>
      </c>
      <c r="E1716" t="s">
        <v>2358</v>
      </c>
      <c r="F1716" t="s">
        <v>39</v>
      </c>
      <c r="G1716" t="s">
        <v>17</v>
      </c>
      <c r="H1716" t="s">
        <v>18</v>
      </c>
      <c r="I1716" t="s">
        <v>6092</v>
      </c>
      <c r="J1716" t="e">
        <f>VLOOKUP(C:C,Sheet1!A:B,2,0)</f>
        <v>#N/A</v>
      </c>
    </row>
    <row r="1717" spans="1:10">
      <c r="A1717">
        <v>1716</v>
      </c>
      <c r="B1717" t="s">
        <v>6096</v>
      </c>
      <c r="C1717" t="s">
        <v>6097</v>
      </c>
      <c r="D1717" t="s">
        <v>1385</v>
      </c>
      <c r="E1717" t="s">
        <v>5587</v>
      </c>
      <c r="F1717" t="s">
        <v>39</v>
      </c>
      <c r="G1717" t="s">
        <v>17</v>
      </c>
      <c r="H1717" t="s">
        <v>18</v>
      </c>
      <c r="I1717" t="s">
        <v>6098</v>
      </c>
      <c r="J1717">
        <f>VLOOKUP(C:C,Sheet1!A:B,2,0)</f>
        <v>11</v>
      </c>
    </row>
    <row r="1718" spans="1:10">
      <c r="A1718">
        <v>1717</v>
      </c>
      <c r="B1718" t="s">
        <v>6099</v>
      </c>
      <c r="C1718" t="s">
        <v>6100</v>
      </c>
      <c r="D1718" t="s">
        <v>1236</v>
      </c>
      <c r="E1718" t="s">
        <v>2358</v>
      </c>
      <c r="F1718" t="s">
        <v>39</v>
      </c>
      <c r="G1718" t="s">
        <v>17</v>
      </c>
      <c r="H1718" t="s">
        <v>18</v>
      </c>
      <c r="I1718" t="s">
        <v>6098</v>
      </c>
      <c r="J1718" t="e">
        <f>VLOOKUP(C:C,Sheet1!A:B,2,0)</f>
        <v>#N/A</v>
      </c>
    </row>
    <row r="1719" spans="1:10">
      <c r="A1719">
        <v>1718</v>
      </c>
      <c r="B1719" t="s">
        <v>6101</v>
      </c>
      <c r="C1719" t="s">
        <v>6102</v>
      </c>
      <c r="D1719" t="s">
        <v>914</v>
      </c>
      <c r="E1719" t="s">
        <v>2358</v>
      </c>
      <c r="F1719" t="s">
        <v>39</v>
      </c>
      <c r="G1719" t="s">
        <v>17</v>
      </c>
      <c r="H1719" t="s">
        <v>18</v>
      </c>
      <c r="I1719" t="s">
        <v>6103</v>
      </c>
      <c r="J1719" t="e">
        <f>VLOOKUP(C:C,Sheet1!A:B,2,0)</f>
        <v>#N/A</v>
      </c>
    </row>
    <row r="1720" spans="1:10">
      <c r="A1720">
        <v>1719</v>
      </c>
      <c r="B1720" t="s">
        <v>6104</v>
      </c>
      <c r="C1720" t="s">
        <v>6105</v>
      </c>
      <c r="D1720" t="s">
        <v>6106</v>
      </c>
      <c r="E1720" t="s">
        <v>219</v>
      </c>
      <c r="F1720" t="s">
        <v>39</v>
      </c>
      <c r="G1720" t="s">
        <v>17</v>
      </c>
      <c r="H1720" t="s">
        <v>18</v>
      </c>
      <c r="I1720" t="s">
        <v>6103</v>
      </c>
      <c r="J1720">
        <f>VLOOKUP(C:C,Sheet1!A:B,2,0)</f>
        <v>10</v>
      </c>
    </row>
    <row r="1721" spans="1:10">
      <c r="A1721">
        <v>1720</v>
      </c>
      <c r="B1721" t="s">
        <v>6107</v>
      </c>
      <c r="C1721" t="s">
        <v>6108</v>
      </c>
      <c r="D1721" t="s">
        <v>5651</v>
      </c>
      <c r="E1721" t="s">
        <v>5946</v>
      </c>
      <c r="F1721" t="s">
        <v>39</v>
      </c>
      <c r="G1721" t="s">
        <v>17</v>
      </c>
      <c r="H1721" t="s">
        <v>18</v>
      </c>
      <c r="I1721" t="s">
        <v>6109</v>
      </c>
      <c r="J1721" t="e">
        <f>VLOOKUP(C:C,Sheet1!A:B,2,0)</f>
        <v>#N/A</v>
      </c>
    </row>
    <row r="1722" spans="1:10">
      <c r="A1722">
        <v>1721</v>
      </c>
      <c r="B1722" t="s">
        <v>6110</v>
      </c>
      <c r="C1722" t="s">
        <v>6111</v>
      </c>
      <c r="D1722" t="s">
        <v>6112</v>
      </c>
      <c r="E1722" t="s">
        <v>6113</v>
      </c>
      <c r="F1722" t="s">
        <v>39</v>
      </c>
      <c r="G1722" t="s">
        <v>17</v>
      </c>
      <c r="H1722" t="s">
        <v>18</v>
      </c>
      <c r="I1722" t="s">
        <v>6109</v>
      </c>
      <c r="J1722">
        <f>VLOOKUP(C:C,Sheet1!A:B,2,0)</f>
        <v>12</v>
      </c>
    </row>
    <row r="1723" spans="1:10">
      <c r="A1723">
        <v>1722</v>
      </c>
      <c r="B1723" t="s">
        <v>6114</v>
      </c>
      <c r="C1723" t="s">
        <v>6115</v>
      </c>
      <c r="D1723" t="s">
        <v>888</v>
      </c>
      <c r="E1723" t="s">
        <v>6116</v>
      </c>
      <c r="F1723" t="s">
        <v>39</v>
      </c>
      <c r="G1723" t="s">
        <v>17</v>
      </c>
      <c r="H1723" t="s">
        <v>18</v>
      </c>
      <c r="I1723" t="s">
        <v>6117</v>
      </c>
      <c r="J1723">
        <f>VLOOKUP(C:C,Sheet1!A:B,2,0)</f>
        <v>11</v>
      </c>
    </row>
    <row r="1724" spans="1:10">
      <c r="A1724">
        <v>1723</v>
      </c>
      <c r="B1724" t="s">
        <v>6118</v>
      </c>
      <c r="C1724" t="s">
        <v>6119</v>
      </c>
      <c r="D1724" t="s">
        <v>3308</v>
      </c>
      <c r="E1724" t="s">
        <v>6120</v>
      </c>
      <c r="F1724" t="s">
        <v>39</v>
      </c>
      <c r="G1724" t="s">
        <v>17</v>
      </c>
      <c r="H1724" t="s">
        <v>18</v>
      </c>
      <c r="I1724" t="s">
        <v>6117</v>
      </c>
      <c r="J1724" t="e">
        <f>VLOOKUP(C:C,Sheet1!A:B,2,0)</f>
        <v>#N/A</v>
      </c>
    </row>
    <row r="1725" spans="1:10">
      <c r="A1725">
        <v>1724</v>
      </c>
      <c r="B1725" t="s">
        <v>6121</v>
      </c>
      <c r="C1725" t="s">
        <v>6122</v>
      </c>
      <c r="D1725" t="s">
        <v>6123</v>
      </c>
      <c r="E1725" t="s">
        <v>6124</v>
      </c>
      <c r="F1725" t="s">
        <v>39</v>
      </c>
      <c r="G1725" t="s">
        <v>17</v>
      </c>
      <c r="H1725" t="s">
        <v>18</v>
      </c>
      <c r="I1725" t="s">
        <v>6125</v>
      </c>
      <c r="J1725">
        <f>VLOOKUP(C:C,Sheet1!A:B,2,0)</f>
        <v>10</v>
      </c>
    </row>
    <row r="1726" spans="1:10">
      <c r="A1726">
        <v>1725</v>
      </c>
      <c r="B1726" t="s">
        <v>6126</v>
      </c>
      <c r="C1726" t="s">
        <v>6127</v>
      </c>
      <c r="D1726" t="s">
        <v>385</v>
      </c>
      <c r="E1726" t="s">
        <v>5458</v>
      </c>
      <c r="F1726" t="s">
        <v>39</v>
      </c>
      <c r="G1726" t="s">
        <v>17</v>
      </c>
      <c r="H1726" t="s">
        <v>18</v>
      </c>
      <c r="I1726" t="s">
        <v>6125</v>
      </c>
      <c r="J1726" t="e">
        <f>VLOOKUP(C:C,Sheet1!A:B,2,0)</f>
        <v>#N/A</v>
      </c>
    </row>
    <row r="1727" spans="1:10">
      <c r="A1727">
        <v>1726</v>
      </c>
      <c r="B1727" t="s">
        <v>6128</v>
      </c>
      <c r="C1727" t="s">
        <v>6129</v>
      </c>
      <c r="D1727" t="s">
        <v>118</v>
      </c>
      <c r="E1727" t="s">
        <v>915</v>
      </c>
      <c r="F1727" t="s">
        <v>39</v>
      </c>
      <c r="G1727" t="s">
        <v>17</v>
      </c>
      <c r="H1727" t="s">
        <v>18</v>
      </c>
      <c r="I1727" t="s">
        <v>6130</v>
      </c>
      <c r="J1727">
        <f>VLOOKUP(C:C,Sheet1!A:B,2,0)</f>
        <v>11</v>
      </c>
    </row>
    <row r="1728" spans="1:10">
      <c r="A1728">
        <v>1727</v>
      </c>
      <c r="B1728" t="s">
        <v>6131</v>
      </c>
      <c r="C1728" t="s">
        <v>6132</v>
      </c>
      <c r="D1728" t="s">
        <v>6133</v>
      </c>
      <c r="E1728" t="s">
        <v>6134</v>
      </c>
      <c r="F1728" t="s">
        <v>39</v>
      </c>
      <c r="G1728" t="s">
        <v>17</v>
      </c>
      <c r="H1728" t="s">
        <v>18</v>
      </c>
      <c r="I1728" t="s">
        <v>6130</v>
      </c>
      <c r="J1728" t="e">
        <f>VLOOKUP(C:C,Sheet1!A:B,2,0)</f>
        <v>#N/A</v>
      </c>
    </row>
    <row r="1729" spans="1:10">
      <c r="A1729">
        <v>1728</v>
      </c>
      <c r="B1729" t="s">
        <v>6135</v>
      </c>
      <c r="C1729" t="s">
        <v>6136</v>
      </c>
      <c r="D1729" t="s">
        <v>692</v>
      </c>
      <c r="E1729" t="s">
        <v>915</v>
      </c>
      <c r="F1729" t="s">
        <v>39</v>
      </c>
      <c r="G1729" t="s">
        <v>17</v>
      </c>
      <c r="H1729" t="s">
        <v>18</v>
      </c>
      <c r="I1729" t="s">
        <v>6137</v>
      </c>
      <c r="J1729" t="e">
        <f>VLOOKUP(C:C,Sheet1!A:B,2,0)</f>
        <v>#N/A</v>
      </c>
    </row>
    <row r="1730" spans="1:10">
      <c r="A1730">
        <v>1729</v>
      </c>
      <c r="B1730" t="s">
        <v>6138</v>
      </c>
      <c r="C1730" t="s">
        <v>6139</v>
      </c>
      <c r="D1730" t="s">
        <v>6140</v>
      </c>
      <c r="E1730" t="s">
        <v>6141</v>
      </c>
      <c r="F1730" t="s">
        <v>69</v>
      </c>
      <c r="G1730" t="s">
        <v>17</v>
      </c>
      <c r="H1730" t="s">
        <v>18</v>
      </c>
      <c r="I1730" t="s">
        <v>6137</v>
      </c>
      <c r="J1730">
        <f>VLOOKUP(C:C,Sheet1!A:B,2,0)</f>
        <v>12</v>
      </c>
    </row>
    <row r="1731" spans="1:10">
      <c r="A1731">
        <v>1730</v>
      </c>
      <c r="B1731" t="s">
        <v>6142</v>
      </c>
      <c r="C1731" t="s">
        <v>6143</v>
      </c>
      <c r="D1731" t="s">
        <v>656</v>
      </c>
      <c r="E1731" t="s">
        <v>1764</v>
      </c>
      <c r="F1731" t="s">
        <v>69</v>
      </c>
      <c r="G1731" t="s">
        <v>17</v>
      </c>
      <c r="H1731" t="s">
        <v>18</v>
      </c>
      <c r="I1731" t="s">
        <v>6144</v>
      </c>
      <c r="J1731">
        <f>VLOOKUP(C:C,Sheet1!A:B,2,0)</f>
        <v>10</v>
      </c>
    </row>
    <row r="1732" spans="1:10">
      <c r="A1732">
        <v>1731</v>
      </c>
      <c r="B1732" t="s">
        <v>6145</v>
      </c>
      <c r="C1732" t="s">
        <v>6146</v>
      </c>
      <c r="D1732" t="s">
        <v>575</v>
      </c>
      <c r="E1732" t="s">
        <v>1071</v>
      </c>
      <c r="F1732" t="s">
        <v>48</v>
      </c>
      <c r="G1732" t="s">
        <v>17</v>
      </c>
      <c r="H1732" t="s">
        <v>18</v>
      </c>
      <c r="I1732" t="s">
        <v>6144</v>
      </c>
      <c r="J1732">
        <f>VLOOKUP(C:C,Sheet1!A:B,2,0)</f>
        <v>8</v>
      </c>
    </row>
    <row r="1733" spans="1:10">
      <c r="A1733">
        <v>1732</v>
      </c>
      <c r="B1733" t="s">
        <v>6147</v>
      </c>
      <c r="C1733" t="s">
        <v>6148</v>
      </c>
      <c r="D1733" t="s">
        <v>436</v>
      </c>
      <c r="E1733" t="s">
        <v>6149</v>
      </c>
      <c r="F1733" t="s">
        <v>48</v>
      </c>
      <c r="G1733" t="s">
        <v>17</v>
      </c>
      <c r="H1733" t="s">
        <v>18</v>
      </c>
      <c r="I1733" t="s">
        <v>6150</v>
      </c>
      <c r="J1733">
        <f>VLOOKUP(C:C,Sheet1!A:B,2,0)</f>
        <v>8</v>
      </c>
    </row>
    <row r="1734" spans="1:10">
      <c r="A1734">
        <v>1733</v>
      </c>
      <c r="B1734" t="s">
        <v>6151</v>
      </c>
      <c r="C1734" t="s">
        <v>6152</v>
      </c>
      <c r="D1734" t="s">
        <v>6153</v>
      </c>
      <c r="E1734" t="s">
        <v>6154</v>
      </c>
      <c r="F1734" t="s">
        <v>39</v>
      </c>
      <c r="G1734" t="s">
        <v>17</v>
      </c>
      <c r="H1734" t="s">
        <v>18</v>
      </c>
      <c r="I1734" t="s">
        <v>6150</v>
      </c>
      <c r="J1734">
        <f>VLOOKUP(C:C,Sheet1!A:B,2,0)</f>
        <v>12</v>
      </c>
    </row>
    <row r="1735" spans="1:10">
      <c r="A1735">
        <v>1734</v>
      </c>
      <c r="B1735" t="s">
        <v>6155</v>
      </c>
      <c r="C1735" t="s">
        <v>6156</v>
      </c>
      <c r="D1735" t="s">
        <v>1842</v>
      </c>
      <c r="E1735" t="s">
        <v>563</v>
      </c>
      <c r="F1735" t="s">
        <v>39</v>
      </c>
      <c r="G1735" t="s">
        <v>17</v>
      </c>
      <c r="H1735" t="s">
        <v>18</v>
      </c>
      <c r="I1735" t="s">
        <v>6157</v>
      </c>
      <c r="J1735">
        <f>VLOOKUP(C:C,Sheet1!A:B,2,0)</f>
        <v>11</v>
      </c>
    </row>
    <row r="1736" spans="1:10">
      <c r="A1736">
        <v>1735</v>
      </c>
      <c r="B1736" t="s">
        <v>6158</v>
      </c>
      <c r="C1736" t="s">
        <v>6159</v>
      </c>
      <c r="D1736" t="s">
        <v>6160</v>
      </c>
      <c r="E1736" t="s">
        <v>6161</v>
      </c>
      <c r="F1736" t="s">
        <v>48</v>
      </c>
      <c r="G1736" t="s">
        <v>17</v>
      </c>
      <c r="H1736" t="s">
        <v>18</v>
      </c>
      <c r="I1736" t="s">
        <v>6157</v>
      </c>
      <c r="J1736">
        <f>VLOOKUP(C:C,Sheet1!A:B,2,0)</f>
        <v>8</v>
      </c>
    </row>
    <row r="1737" spans="1:10">
      <c r="A1737">
        <v>1736</v>
      </c>
      <c r="B1737" t="s">
        <v>6162</v>
      </c>
      <c r="C1737" t="s">
        <v>6163</v>
      </c>
      <c r="D1737" t="s">
        <v>692</v>
      </c>
      <c r="E1737" t="s">
        <v>219</v>
      </c>
      <c r="F1737" t="s">
        <v>39</v>
      </c>
      <c r="G1737" t="s">
        <v>17</v>
      </c>
      <c r="H1737" t="s">
        <v>18</v>
      </c>
      <c r="I1737" t="s">
        <v>6164</v>
      </c>
      <c r="J1737">
        <f>VLOOKUP(C:C,Sheet1!A:B,2,0)</f>
        <v>10</v>
      </c>
    </row>
    <row r="1738" spans="1:10">
      <c r="A1738">
        <v>1737</v>
      </c>
      <c r="B1738" t="s">
        <v>6165</v>
      </c>
      <c r="C1738" t="s">
        <v>6166</v>
      </c>
      <c r="D1738" t="s">
        <v>1043</v>
      </c>
      <c r="E1738" t="s">
        <v>3926</v>
      </c>
      <c r="F1738" t="s">
        <v>48</v>
      </c>
      <c r="G1738" t="s">
        <v>17</v>
      </c>
      <c r="H1738" t="s">
        <v>18</v>
      </c>
      <c r="I1738" t="s">
        <v>6164</v>
      </c>
      <c r="J1738" t="e">
        <f>VLOOKUP(C:C,Sheet1!A:B,2,0)</f>
        <v>#N/A</v>
      </c>
    </row>
    <row r="1739" spans="1:10">
      <c r="A1739">
        <v>1738</v>
      </c>
      <c r="B1739" t="s">
        <v>6167</v>
      </c>
      <c r="C1739" t="s">
        <v>6168</v>
      </c>
      <c r="D1739" t="s">
        <v>6169</v>
      </c>
      <c r="E1739" t="s">
        <v>6170</v>
      </c>
      <c r="F1739" t="s">
        <v>69</v>
      </c>
      <c r="G1739" t="s">
        <v>17</v>
      </c>
      <c r="H1739" t="s">
        <v>18</v>
      </c>
      <c r="I1739" t="s">
        <v>6171</v>
      </c>
      <c r="J1739">
        <f>VLOOKUP(C:C,Sheet1!A:B,2,0)</f>
        <v>11</v>
      </c>
    </row>
    <row r="1740" spans="1:10">
      <c r="A1740">
        <v>1739</v>
      </c>
      <c r="B1740" t="s">
        <v>6172</v>
      </c>
      <c r="C1740" t="s">
        <v>6173</v>
      </c>
      <c r="D1740" t="s">
        <v>3308</v>
      </c>
      <c r="E1740" t="s">
        <v>6174</v>
      </c>
      <c r="F1740" t="s">
        <v>48</v>
      </c>
      <c r="G1740" t="s">
        <v>17</v>
      </c>
      <c r="H1740" t="s">
        <v>18</v>
      </c>
      <c r="I1740" t="s">
        <v>6171</v>
      </c>
      <c r="J1740" t="e">
        <f>VLOOKUP(C:C,Sheet1!A:B,2,0)</f>
        <v>#N/A</v>
      </c>
    </row>
    <row r="1741" spans="1:10">
      <c r="A1741">
        <v>1740</v>
      </c>
      <c r="B1741" t="s">
        <v>6175</v>
      </c>
      <c r="C1741" t="s">
        <v>6176</v>
      </c>
      <c r="D1741" t="s">
        <v>6177</v>
      </c>
      <c r="E1741" t="s">
        <v>6178</v>
      </c>
      <c r="F1741" t="s">
        <v>6179</v>
      </c>
      <c r="G1741" t="s">
        <v>17</v>
      </c>
      <c r="H1741" t="s">
        <v>18</v>
      </c>
      <c r="I1741" t="s">
        <v>6180</v>
      </c>
      <c r="J1741">
        <f>VLOOKUP(C:C,Sheet1!A:B,2,0)</f>
        <v>12</v>
      </c>
    </row>
    <row r="1742" spans="1:10">
      <c r="A1742">
        <v>1741</v>
      </c>
      <c r="B1742" t="s">
        <v>6181</v>
      </c>
      <c r="C1742" t="s">
        <v>6182</v>
      </c>
      <c r="D1742" t="s">
        <v>6183</v>
      </c>
      <c r="E1742" t="s">
        <v>6184</v>
      </c>
      <c r="F1742" t="s">
        <v>39</v>
      </c>
      <c r="G1742" t="s">
        <v>17</v>
      </c>
      <c r="H1742" t="s">
        <v>18</v>
      </c>
      <c r="I1742" t="s">
        <v>6180</v>
      </c>
      <c r="J1742" t="e">
        <f>VLOOKUP(C:C,Sheet1!A:B,2,0)</f>
        <v>#N/A</v>
      </c>
    </row>
    <row r="1743" spans="1:10">
      <c r="A1743">
        <v>1742</v>
      </c>
      <c r="B1743" t="s">
        <v>6185</v>
      </c>
      <c r="C1743" t="s">
        <v>6186</v>
      </c>
      <c r="D1743" t="s">
        <v>2801</v>
      </c>
      <c r="E1743" t="s">
        <v>6187</v>
      </c>
      <c r="F1743" t="s">
        <v>48</v>
      </c>
      <c r="G1743" t="s">
        <v>17</v>
      </c>
      <c r="H1743" t="s">
        <v>18</v>
      </c>
      <c r="I1743" t="s">
        <v>6188</v>
      </c>
      <c r="J1743">
        <f>VLOOKUP(C:C,Sheet1!A:B,2,0)</f>
        <v>8</v>
      </c>
    </row>
    <row r="1744" spans="1:10">
      <c r="A1744">
        <v>1743</v>
      </c>
      <c r="B1744" t="s">
        <v>6189</v>
      </c>
      <c r="C1744" t="s">
        <v>6190</v>
      </c>
      <c r="D1744" t="s">
        <v>6191</v>
      </c>
      <c r="E1744" t="s">
        <v>6192</v>
      </c>
      <c r="F1744" t="s">
        <v>69</v>
      </c>
      <c r="G1744" t="s">
        <v>17</v>
      </c>
      <c r="H1744" t="s">
        <v>18</v>
      </c>
      <c r="I1744" t="s">
        <v>6188</v>
      </c>
      <c r="J1744">
        <f>VLOOKUP(C:C,Sheet1!A:B,2,0)</f>
        <v>12</v>
      </c>
    </row>
    <row r="1745" spans="1:10">
      <c r="A1745">
        <v>1744</v>
      </c>
      <c r="B1745" t="s">
        <v>6193</v>
      </c>
      <c r="C1745" t="s">
        <v>6194</v>
      </c>
      <c r="D1745" t="s">
        <v>2709</v>
      </c>
      <c r="E1745" t="s">
        <v>5675</v>
      </c>
      <c r="F1745" t="s">
        <v>48</v>
      </c>
      <c r="G1745" t="s">
        <v>17</v>
      </c>
      <c r="H1745" t="s">
        <v>18</v>
      </c>
      <c r="I1745" t="s">
        <v>6195</v>
      </c>
      <c r="J1745">
        <f>VLOOKUP(C:C,Sheet1!A:B,2,0)</f>
        <v>8</v>
      </c>
    </row>
    <row r="1746" spans="1:10">
      <c r="A1746">
        <v>1745</v>
      </c>
      <c r="B1746" t="s">
        <v>6196</v>
      </c>
      <c r="C1746" t="s">
        <v>6197</v>
      </c>
      <c r="D1746" t="s">
        <v>1834</v>
      </c>
      <c r="E1746" t="s">
        <v>1040</v>
      </c>
      <c r="F1746" t="s">
        <v>39</v>
      </c>
      <c r="G1746" t="s">
        <v>17</v>
      </c>
      <c r="H1746" t="s">
        <v>18</v>
      </c>
      <c r="I1746" t="s">
        <v>6195</v>
      </c>
      <c r="J1746">
        <f>VLOOKUP(C:C,Sheet1!A:B,2,0)</f>
        <v>11</v>
      </c>
    </row>
    <row r="1747" spans="1:10">
      <c r="A1747">
        <v>1746</v>
      </c>
      <c r="B1747" t="s">
        <v>6198</v>
      </c>
      <c r="C1747" t="s">
        <v>6199</v>
      </c>
      <c r="D1747" t="s">
        <v>6200</v>
      </c>
      <c r="E1747" t="s">
        <v>693</v>
      </c>
      <c r="F1747" t="s">
        <v>48</v>
      </c>
      <c r="G1747" t="s">
        <v>17</v>
      </c>
      <c r="H1747" t="s">
        <v>18</v>
      </c>
      <c r="I1747" t="s">
        <v>6201</v>
      </c>
      <c r="J1747">
        <f>VLOOKUP(C:C,Sheet1!A:B,2,0)</f>
        <v>8</v>
      </c>
    </row>
    <row r="1748" spans="1:10">
      <c r="A1748">
        <v>1747</v>
      </c>
      <c r="B1748" t="s">
        <v>6202</v>
      </c>
      <c r="C1748" t="s">
        <v>6203</v>
      </c>
      <c r="D1748" t="s">
        <v>1236</v>
      </c>
      <c r="E1748" t="s">
        <v>219</v>
      </c>
      <c r="F1748" t="s">
        <v>39</v>
      </c>
      <c r="G1748" t="s">
        <v>17</v>
      </c>
      <c r="H1748" t="s">
        <v>18</v>
      </c>
      <c r="I1748" t="s">
        <v>6201</v>
      </c>
      <c r="J1748">
        <f>VLOOKUP(C:C,Sheet1!A:B,2,0)</f>
        <v>10</v>
      </c>
    </row>
    <row r="1749" spans="1:10">
      <c r="A1749">
        <v>1748</v>
      </c>
      <c r="B1749" t="s">
        <v>6204</v>
      </c>
      <c r="C1749" t="s">
        <v>6205</v>
      </c>
      <c r="D1749" t="s">
        <v>2173</v>
      </c>
      <c r="E1749" t="s">
        <v>6206</v>
      </c>
      <c r="F1749" t="s">
        <v>48</v>
      </c>
      <c r="G1749" t="s">
        <v>17</v>
      </c>
      <c r="H1749" t="s">
        <v>18</v>
      </c>
      <c r="I1749" t="s">
        <v>6207</v>
      </c>
      <c r="J1749">
        <f>VLOOKUP(C:C,Sheet1!A:B,2,0)</f>
        <v>8</v>
      </c>
    </row>
    <row r="1750" spans="1:10">
      <c r="A1750">
        <v>1749</v>
      </c>
      <c r="B1750" t="s">
        <v>6208</v>
      </c>
      <c r="C1750" t="s">
        <v>6209</v>
      </c>
      <c r="D1750" t="s">
        <v>6210</v>
      </c>
      <c r="E1750" t="s">
        <v>6211</v>
      </c>
      <c r="F1750" t="s">
        <v>39</v>
      </c>
      <c r="G1750" t="s">
        <v>17</v>
      </c>
      <c r="H1750" t="s">
        <v>18</v>
      </c>
      <c r="I1750" t="s">
        <v>6207</v>
      </c>
      <c r="J1750">
        <f>VLOOKUP(C:C,Sheet1!A:B,2,0)</f>
        <v>10</v>
      </c>
    </row>
    <row r="1751" spans="1:10">
      <c r="A1751">
        <v>1750</v>
      </c>
      <c r="B1751" t="s">
        <v>6212</v>
      </c>
      <c r="C1751" t="s">
        <v>6213</v>
      </c>
      <c r="D1751" t="s">
        <v>914</v>
      </c>
      <c r="E1751" t="s">
        <v>6214</v>
      </c>
      <c r="F1751" t="s">
        <v>48</v>
      </c>
      <c r="G1751" t="s">
        <v>17</v>
      </c>
      <c r="H1751" t="s">
        <v>18</v>
      </c>
      <c r="I1751" t="s">
        <v>6215</v>
      </c>
      <c r="J1751">
        <f>VLOOKUP(C:C,Sheet1!A:B,2,0)</f>
        <v>8</v>
      </c>
    </row>
    <row r="1752" spans="1:10">
      <c r="A1752">
        <v>1751</v>
      </c>
      <c r="B1752" t="s">
        <v>6216</v>
      </c>
      <c r="C1752" t="s">
        <v>6217</v>
      </c>
      <c r="D1752" t="s">
        <v>6218</v>
      </c>
      <c r="E1752" t="s">
        <v>915</v>
      </c>
      <c r="F1752" t="s">
        <v>39</v>
      </c>
      <c r="G1752" t="s">
        <v>17</v>
      </c>
      <c r="H1752" t="s">
        <v>18</v>
      </c>
      <c r="I1752" t="s">
        <v>6215</v>
      </c>
      <c r="J1752">
        <f>VLOOKUP(C:C,Sheet1!A:B,2,0)</f>
        <v>11</v>
      </c>
    </row>
    <row r="1753" spans="1:10">
      <c r="A1753">
        <v>1752</v>
      </c>
      <c r="B1753" t="s">
        <v>6219</v>
      </c>
      <c r="C1753" t="s">
        <v>6220</v>
      </c>
      <c r="D1753" t="s">
        <v>1866</v>
      </c>
      <c r="E1753" t="s">
        <v>6221</v>
      </c>
      <c r="F1753" t="s">
        <v>39</v>
      </c>
      <c r="G1753" t="s">
        <v>17</v>
      </c>
      <c r="H1753" t="s">
        <v>18</v>
      </c>
      <c r="I1753" t="s">
        <v>6222</v>
      </c>
      <c r="J1753" t="e">
        <f>VLOOKUP(C:C,Sheet1!A:B,2,0)</f>
        <v>#N/A</v>
      </c>
    </row>
    <row r="1754" spans="1:10">
      <c r="A1754">
        <v>1753</v>
      </c>
      <c r="B1754" t="s">
        <v>6223</v>
      </c>
      <c r="C1754" t="s">
        <v>6224</v>
      </c>
      <c r="D1754" t="s">
        <v>656</v>
      </c>
      <c r="E1754" t="s">
        <v>5703</v>
      </c>
      <c r="F1754" t="s">
        <v>39</v>
      </c>
      <c r="G1754" t="s">
        <v>17</v>
      </c>
      <c r="H1754" t="s">
        <v>18</v>
      </c>
      <c r="I1754" t="s">
        <v>6222</v>
      </c>
      <c r="J1754">
        <f>VLOOKUP(C:C,Sheet1!A:B,2,0)</f>
        <v>12</v>
      </c>
    </row>
    <row r="1755" spans="1:10">
      <c r="A1755">
        <v>1754</v>
      </c>
      <c r="B1755" t="s">
        <v>6225</v>
      </c>
      <c r="C1755" t="s">
        <v>6226</v>
      </c>
      <c r="D1755" t="s">
        <v>5324</v>
      </c>
      <c r="E1755" t="s">
        <v>657</v>
      </c>
      <c r="F1755" t="s">
        <v>69</v>
      </c>
      <c r="G1755" t="s">
        <v>17</v>
      </c>
      <c r="H1755" t="s">
        <v>18</v>
      </c>
      <c r="I1755" t="s">
        <v>6227</v>
      </c>
      <c r="J1755">
        <f>VLOOKUP(C:C,Sheet1!A:B,2,0)</f>
        <v>10</v>
      </c>
    </row>
    <row r="1756" spans="1:10">
      <c r="A1756">
        <v>1755</v>
      </c>
      <c r="B1756" t="s">
        <v>6228</v>
      </c>
      <c r="C1756" t="s">
        <v>6229</v>
      </c>
      <c r="D1756" t="s">
        <v>2067</v>
      </c>
      <c r="E1756" t="s">
        <v>6230</v>
      </c>
      <c r="F1756" t="s">
        <v>39</v>
      </c>
      <c r="G1756" t="s">
        <v>17</v>
      </c>
      <c r="H1756" t="s">
        <v>18</v>
      </c>
      <c r="I1756" t="s">
        <v>6227</v>
      </c>
      <c r="J1756" t="e">
        <f>VLOOKUP(C:C,Sheet1!A:B,2,0)</f>
        <v>#N/A</v>
      </c>
    </row>
    <row r="1757" spans="1:10">
      <c r="A1757">
        <v>1756</v>
      </c>
      <c r="B1757" t="s">
        <v>6231</v>
      </c>
      <c r="C1757" t="s">
        <v>6232</v>
      </c>
      <c r="D1757" t="s">
        <v>6233</v>
      </c>
      <c r="E1757" t="s">
        <v>6234</v>
      </c>
      <c r="F1757" t="s">
        <v>48</v>
      </c>
      <c r="G1757" t="s">
        <v>17</v>
      </c>
      <c r="H1757" t="s">
        <v>18</v>
      </c>
      <c r="I1757" t="s">
        <v>6235</v>
      </c>
      <c r="J1757">
        <f>VLOOKUP(C:C,Sheet1!A:B,2,0)</f>
        <v>8</v>
      </c>
    </row>
    <row r="1758" spans="1:10">
      <c r="A1758">
        <v>1757</v>
      </c>
      <c r="B1758" t="s">
        <v>6236</v>
      </c>
      <c r="C1758" t="s">
        <v>6237</v>
      </c>
      <c r="D1758" t="s">
        <v>6238</v>
      </c>
      <c r="E1758" t="s">
        <v>6239</v>
      </c>
      <c r="F1758" t="s">
        <v>6240</v>
      </c>
      <c r="G1758" t="s">
        <v>17</v>
      </c>
      <c r="H1758" t="s">
        <v>18</v>
      </c>
      <c r="I1758" t="s">
        <v>6235</v>
      </c>
      <c r="J1758">
        <f>VLOOKUP(C:C,Sheet1!A:B,2,0)</f>
        <v>12</v>
      </c>
    </row>
    <row r="1759" spans="1:10">
      <c r="A1759">
        <v>1758</v>
      </c>
      <c r="B1759" t="s">
        <v>6241</v>
      </c>
      <c r="C1759" t="s">
        <v>6242</v>
      </c>
      <c r="D1759" t="s">
        <v>6243</v>
      </c>
      <c r="E1759" t="s">
        <v>1642</v>
      </c>
      <c r="F1759" t="s">
        <v>48</v>
      </c>
      <c r="G1759" t="s">
        <v>17</v>
      </c>
      <c r="H1759" t="s">
        <v>18</v>
      </c>
      <c r="I1759" t="s">
        <v>6244</v>
      </c>
      <c r="J1759">
        <f>VLOOKUP(C:C,Sheet1!A:B,2,0)</f>
        <v>8</v>
      </c>
    </row>
    <row r="1760" spans="1:10">
      <c r="A1760">
        <v>1759</v>
      </c>
      <c r="B1760" t="s">
        <v>6245</v>
      </c>
      <c r="C1760" t="s">
        <v>6246</v>
      </c>
      <c r="D1760" t="s">
        <v>888</v>
      </c>
      <c r="E1760" t="s">
        <v>6247</v>
      </c>
      <c r="F1760" t="s">
        <v>39</v>
      </c>
      <c r="G1760" t="s">
        <v>17</v>
      </c>
      <c r="H1760" t="s">
        <v>18</v>
      </c>
      <c r="I1760" t="s">
        <v>6244</v>
      </c>
      <c r="J1760">
        <f>VLOOKUP(C:C,Sheet1!A:B,2,0)</f>
        <v>11</v>
      </c>
    </row>
    <row r="1761" spans="1:10">
      <c r="A1761">
        <v>1760</v>
      </c>
      <c r="B1761" t="s">
        <v>6248</v>
      </c>
      <c r="C1761" t="s">
        <v>6249</v>
      </c>
      <c r="D1761" t="s">
        <v>6250</v>
      </c>
      <c r="E1761" t="s">
        <v>1642</v>
      </c>
      <c r="F1761" t="s">
        <v>48</v>
      </c>
      <c r="G1761" t="s">
        <v>17</v>
      </c>
      <c r="H1761" t="s">
        <v>18</v>
      </c>
      <c r="I1761" t="s">
        <v>6251</v>
      </c>
      <c r="J1761">
        <f>VLOOKUP(C:C,Sheet1!A:B,2,0)</f>
        <v>8</v>
      </c>
    </row>
    <row r="1762" spans="1:10">
      <c r="A1762">
        <v>1761</v>
      </c>
      <c r="B1762" t="s">
        <v>6252</v>
      </c>
      <c r="C1762" t="s">
        <v>6253</v>
      </c>
      <c r="D1762" t="s">
        <v>6254</v>
      </c>
      <c r="E1762" t="s">
        <v>6255</v>
      </c>
      <c r="F1762" t="s">
        <v>69</v>
      </c>
      <c r="G1762" t="s">
        <v>17</v>
      </c>
      <c r="H1762" t="s">
        <v>18</v>
      </c>
      <c r="I1762" t="s">
        <v>6251</v>
      </c>
      <c r="J1762">
        <f>VLOOKUP(C:C,Sheet1!A:B,2,0)</f>
        <v>12</v>
      </c>
    </row>
    <row r="1763" spans="1:10">
      <c r="A1763">
        <v>1762</v>
      </c>
      <c r="B1763" t="s">
        <v>6256</v>
      </c>
      <c r="C1763" t="s">
        <v>6257</v>
      </c>
      <c r="D1763" t="s">
        <v>6258</v>
      </c>
      <c r="E1763" t="s">
        <v>6259</v>
      </c>
      <c r="F1763" t="s">
        <v>48</v>
      </c>
      <c r="G1763" t="s">
        <v>17</v>
      </c>
      <c r="H1763" t="s">
        <v>18</v>
      </c>
      <c r="I1763" t="s">
        <v>6260</v>
      </c>
      <c r="J1763">
        <f>VLOOKUP(C:C,Sheet1!A:B,2,0)</f>
        <v>8</v>
      </c>
    </row>
    <row r="1764" spans="1:10">
      <c r="A1764">
        <v>1763</v>
      </c>
      <c r="B1764" t="s">
        <v>6261</v>
      </c>
      <c r="C1764" t="s">
        <v>6262</v>
      </c>
      <c r="D1764" t="s">
        <v>2395</v>
      </c>
      <c r="E1764" t="s">
        <v>6263</v>
      </c>
      <c r="F1764" t="s">
        <v>39</v>
      </c>
      <c r="G1764" t="s">
        <v>17</v>
      </c>
      <c r="H1764" t="s">
        <v>18</v>
      </c>
      <c r="I1764" t="s">
        <v>6260</v>
      </c>
      <c r="J1764">
        <f>VLOOKUP(C:C,Sheet1!A:B,2,0)</f>
        <v>11</v>
      </c>
    </row>
    <row r="1765" spans="1:10">
      <c r="A1765">
        <v>1764</v>
      </c>
      <c r="B1765" t="s">
        <v>6264</v>
      </c>
      <c r="C1765" t="s">
        <v>6265</v>
      </c>
      <c r="D1765" t="s">
        <v>914</v>
      </c>
      <c r="E1765" t="s">
        <v>1570</v>
      </c>
      <c r="F1765" t="s">
        <v>48</v>
      </c>
      <c r="G1765" t="s">
        <v>17</v>
      </c>
      <c r="H1765" t="s">
        <v>18</v>
      </c>
      <c r="I1765" t="s">
        <v>6266</v>
      </c>
      <c r="J1765" t="e">
        <f>VLOOKUP(C:C,Sheet1!A:B,2,0)</f>
        <v>#N/A</v>
      </c>
    </row>
    <row r="1766" spans="1:10">
      <c r="A1766">
        <v>1765</v>
      </c>
      <c r="B1766" t="s">
        <v>6267</v>
      </c>
      <c r="C1766" t="s">
        <v>6268</v>
      </c>
      <c r="D1766" t="s">
        <v>5324</v>
      </c>
      <c r="E1766" t="s">
        <v>6269</v>
      </c>
      <c r="F1766" t="s">
        <v>69</v>
      </c>
      <c r="G1766" t="s">
        <v>17</v>
      </c>
      <c r="H1766" t="s">
        <v>18</v>
      </c>
      <c r="I1766" t="s">
        <v>6266</v>
      </c>
      <c r="J1766">
        <f>VLOOKUP(C:C,Sheet1!A:B,2,0)</f>
        <v>10</v>
      </c>
    </row>
    <row r="1767" spans="1:10">
      <c r="A1767">
        <v>1766</v>
      </c>
      <c r="B1767" t="s">
        <v>6270</v>
      </c>
      <c r="C1767" t="s">
        <v>6271</v>
      </c>
      <c r="D1767" t="s">
        <v>3226</v>
      </c>
      <c r="E1767" t="s">
        <v>1642</v>
      </c>
      <c r="F1767" t="s">
        <v>48</v>
      </c>
      <c r="G1767" t="s">
        <v>17</v>
      </c>
      <c r="H1767" t="s">
        <v>18</v>
      </c>
      <c r="I1767" t="s">
        <v>6272</v>
      </c>
      <c r="J1767" t="e">
        <f>VLOOKUP(C:C,Sheet1!A:B,2,0)</f>
        <v>#N/A</v>
      </c>
    </row>
    <row r="1768" spans="1:10">
      <c r="A1768">
        <v>1767</v>
      </c>
      <c r="B1768" t="s">
        <v>6273</v>
      </c>
      <c r="C1768" t="s">
        <v>6274</v>
      </c>
      <c r="D1768" t="s">
        <v>888</v>
      </c>
      <c r="E1768" t="s">
        <v>6275</v>
      </c>
      <c r="F1768" t="s">
        <v>69</v>
      </c>
      <c r="G1768" t="s">
        <v>17</v>
      </c>
      <c r="H1768" t="s">
        <v>18</v>
      </c>
      <c r="I1768" t="s">
        <v>6272</v>
      </c>
      <c r="J1768">
        <f>VLOOKUP(C:C,Sheet1!A:B,2,0)</f>
        <v>12</v>
      </c>
    </row>
    <row r="1769" spans="1:10">
      <c r="A1769">
        <v>1768</v>
      </c>
      <c r="B1769" t="s">
        <v>6276</v>
      </c>
      <c r="C1769" t="s">
        <v>6277</v>
      </c>
      <c r="D1769" t="s">
        <v>6153</v>
      </c>
      <c r="E1769" t="s">
        <v>1642</v>
      </c>
      <c r="F1769" t="s">
        <v>48</v>
      </c>
      <c r="G1769" t="s">
        <v>17</v>
      </c>
      <c r="H1769" t="s">
        <v>18</v>
      </c>
      <c r="I1769" t="s">
        <v>6278</v>
      </c>
      <c r="J1769" t="e">
        <f>VLOOKUP(C:C,Sheet1!A:B,2,0)</f>
        <v>#N/A</v>
      </c>
    </row>
    <row r="1770" spans="1:10">
      <c r="A1770">
        <v>1769</v>
      </c>
      <c r="B1770" t="s">
        <v>6279</v>
      </c>
      <c r="C1770" t="s">
        <v>6280</v>
      </c>
      <c r="D1770" t="s">
        <v>37</v>
      </c>
      <c r="E1770" t="s">
        <v>6281</v>
      </c>
      <c r="F1770" t="s">
        <v>69</v>
      </c>
      <c r="G1770" t="s">
        <v>17</v>
      </c>
      <c r="H1770" t="s">
        <v>18</v>
      </c>
      <c r="I1770" t="s">
        <v>6278</v>
      </c>
      <c r="J1770">
        <f>VLOOKUP(C:C,Sheet1!A:B,2,0)</f>
        <v>11</v>
      </c>
    </row>
    <row r="1771" spans="1:10">
      <c r="A1771">
        <v>1770</v>
      </c>
      <c r="B1771" t="s">
        <v>6282</v>
      </c>
      <c r="C1771" t="s">
        <v>6283</v>
      </c>
      <c r="D1771" t="s">
        <v>6284</v>
      </c>
      <c r="E1771" t="s">
        <v>6285</v>
      </c>
      <c r="F1771" t="s">
        <v>48</v>
      </c>
      <c r="G1771" t="s">
        <v>17</v>
      </c>
      <c r="H1771" t="s">
        <v>18</v>
      </c>
      <c r="I1771" t="s">
        <v>6286</v>
      </c>
      <c r="J1771">
        <f>VLOOKUP(C:C,Sheet1!A:B,2,0)</f>
        <v>8</v>
      </c>
    </row>
    <row r="1772" spans="1:10">
      <c r="A1772">
        <v>1771</v>
      </c>
      <c r="B1772" t="s">
        <v>6287</v>
      </c>
      <c r="C1772" t="s">
        <v>6288</v>
      </c>
      <c r="D1772" t="s">
        <v>310</v>
      </c>
      <c r="E1772" t="s">
        <v>219</v>
      </c>
      <c r="F1772" t="s">
        <v>39</v>
      </c>
      <c r="G1772" t="s">
        <v>17</v>
      </c>
      <c r="H1772" t="s">
        <v>18</v>
      </c>
      <c r="I1772" t="s">
        <v>6286</v>
      </c>
      <c r="J1772">
        <f>VLOOKUP(C:C,Sheet1!A:B,2,0)</f>
        <v>10</v>
      </c>
    </row>
    <row r="1773" spans="1:10">
      <c r="A1773">
        <v>1772</v>
      </c>
      <c r="B1773" t="s">
        <v>6289</v>
      </c>
      <c r="C1773" t="s">
        <v>6290</v>
      </c>
      <c r="D1773" t="s">
        <v>1940</v>
      </c>
      <c r="E1773" t="s">
        <v>828</v>
      </c>
      <c r="F1773" t="s">
        <v>48</v>
      </c>
      <c r="G1773" t="s">
        <v>17</v>
      </c>
      <c r="H1773" t="s">
        <v>18</v>
      </c>
      <c r="I1773" t="s">
        <v>6291</v>
      </c>
      <c r="J1773">
        <f>VLOOKUP(C:C,Sheet1!A:B,2,0)</f>
        <v>8</v>
      </c>
    </row>
    <row r="1774" spans="1:10">
      <c r="A1774">
        <v>1773</v>
      </c>
      <c r="B1774" t="s">
        <v>6292</v>
      </c>
      <c r="C1774" t="s">
        <v>6293</v>
      </c>
      <c r="D1774" t="s">
        <v>132</v>
      </c>
      <c r="E1774" t="s">
        <v>6294</v>
      </c>
      <c r="F1774" t="s">
        <v>39</v>
      </c>
      <c r="G1774" t="s">
        <v>17</v>
      </c>
      <c r="H1774" t="s">
        <v>18</v>
      </c>
      <c r="I1774" t="s">
        <v>6291</v>
      </c>
      <c r="J1774">
        <f>VLOOKUP(C:C,Sheet1!A:B,2,0)</f>
        <v>12</v>
      </c>
    </row>
    <row r="1775" spans="1:10">
      <c r="A1775">
        <v>1774</v>
      </c>
      <c r="B1775" t="s">
        <v>6295</v>
      </c>
      <c r="C1775" t="s">
        <v>6296</v>
      </c>
      <c r="D1775" t="s">
        <v>914</v>
      </c>
      <c r="E1775" t="s">
        <v>1642</v>
      </c>
      <c r="F1775" t="s">
        <v>48</v>
      </c>
      <c r="G1775" t="s">
        <v>17</v>
      </c>
      <c r="H1775" t="s">
        <v>18</v>
      </c>
      <c r="I1775" t="s">
        <v>6297</v>
      </c>
      <c r="J1775">
        <f>VLOOKUP(C:C,Sheet1!A:B,2,0)</f>
        <v>8</v>
      </c>
    </row>
    <row r="1776" spans="1:10">
      <c r="A1776">
        <v>1775</v>
      </c>
      <c r="B1776" t="s">
        <v>6298</v>
      </c>
      <c r="C1776" t="s">
        <v>6299</v>
      </c>
      <c r="D1776" t="s">
        <v>6300</v>
      </c>
      <c r="E1776" t="s">
        <v>6301</v>
      </c>
      <c r="F1776" t="s">
        <v>69</v>
      </c>
      <c r="G1776" t="s">
        <v>17</v>
      </c>
      <c r="H1776" t="s">
        <v>18</v>
      </c>
      <c r="I1776" t="s">
        <v>6297</v>
      </c>
      <c r="J1776">
        <f>VLOOKUP(C:C,Sheet1!A:B,2,0)</f>
        <v>10</v>
      </c>
    </row>
    <row r="1777" spans="1:10">
      <c r="A1777">
        <v>1776</v>
      </c>
      <c r="B1777" t="s">
        <v>6302</v>
      </c>
      <c r="C1777" t="s">
        <v>6303</v>
      </c>
      <c r="D1777" t="s">
        <v>2809</v>
      </c>
      <c r="E1777" t="s">
        <v>6304</v>
      </c>
      <c r="F1777" t="s">
        <v>48</v>
      </c>
      <c r="G1777" t="s">
        <v>17</v>
      </c>
      <c r="H1777" t="s">
        <v>18</v>
      </c>
      <c r="I1777" t="s">
        <v>6305</v>
      </c>
      <c r="J1777">
        <f>VLOOKUP(C:C,Sheet1!A:B,2,0)</f>
        <v>8</v>
      </c>
    </row>
    <row r="1778" spans="1:10">
      <c r="A1778">
        <v>1777</v>
      </c>
      <c r="B1778" t="s">
        <v>6306</v>
      </c>
      <c r="C1778" t="s">
        <v>6307</v>
      </c>
      <c r="D1778" t="s">
        <v>6308</v>
      </c>
      <c r="E1778" t="s">
        <v>6309</v>
      </c>
      <c r="F1778" t="s">
        <v>39</v>
      </c>
      <c r="G1778" t="s">
        <v>17</v>
      </c>
      <c r="H1778" t="s">
        <v>18</v>
      </c>
      <c r="I1778" t="s">
        <v>6305</v>
      </c>
      <c r="J1778">
        <f>VLOOKUP(C:C,Sheet1!A:B,2,0)</f>
        <v>11</v>
      </c>
    </row>
    <row r="1779" spans="1:10">
      <c r="A1779">
        <v>1778</v>
      </c>
      <c r="B1779" t="s">
        <v>6310</v>
      </c>
      <c r="C1779" t="s">
        <v>6311</v>
      </c>
      <c r="D1779" t="s">
        <v>1451</v>
      </c>
      <c r="E1779" t="s">
        <v>1642</v>
      </c>
      <c r="F1779" t="s">
        <v>48</v>
      </c>
      <c r="G1779" t="s">
        <v>17</v>
      </c>
      <c r="H1779" t="s">
        <v>18</v>
      </c>
      <c r="I1779" t="s">
        <v>6312</v>
      </c>
      <c r="J1779">
        <f>VLOOKUP(C:C,Sheet1!A:B,2,0)</f>
        <v>8</v>
      </c>
    </row>
    <row r="1780" spans="1:10">
      <c r="A1780">
        <v>1779</v>
      </c>
      <c r="B1780" t="s">
        <v>6313</v>
      </c>
      <c r="C1780" t="s">
        <v>6314</v>
      </c>
      <c r="D1780" t="s">
        <v>6315</v>
      </c>
      <c r="E1780" t="s">
        <v>6316</v>
      </c>
      <c r="F1780" t="s">
        <v>39</v>
      </c>
      <c r="G1780" t="s">
        <v>17</v>
      </c>
      <c r="H1780" t="s">
        <v>18</v>
      </c>
      <c r="I1780" t="s">
        <v>6312</v>
      </c>
      <c r="J1780">
        <f>VLOOKUP(C:C,Sheet1!A:B,2,0)</f>
        <v>12</v>
      </c>
    </row>
    <row r="1781" spans="1:10">
      <c r="A1781">
        <v>1780</v>
      </c>
      <c r="B1781" t="s">
        <v>6317</v>
      </c>
      <c r="C1781" t="s">
        <v>6318</v>
      </c>
      <c r="D1781" t="s">
        <v>1653</v>
      </c>
      <c r="E1781" t="s">
        <v>6319</v>
      </c>
      <c r="F1781" t="s">
        <v>6320</v>
      </c>
      <c r="G1781" t="s">
        <v>17</v>
      </c>
      <c r="H1781" t="s">
        <v>18</v>
      </c>
      <c r="I1781" t="s">
        <v>6321</v>
      </c>
      <c r="J1781">
        <f>VLOOKUP(C:C,Sheet1!A:B,2,0)</f>
        <v>11</v>
      </c>
    </row>
    <row r="1782" spans="1:10">
      <c r="A1782">
        <v>1781</v>
      </c>
      <c r="B1782" t="s">
        <v>6322</v>
      </c>
      <c r="C1782" t="s">
        <v>6323</v>
      </c>
      <c r="D1782" t="s">
        <v>6324</v>
      </c>
      <c r="E1782" t="s">
        <v>1642</v>
      </c>
      <c r="F1782" t="s">
        <v>48</v>
      </c>
      <c r="G1782" t="s">
        <v>17</v>
      </c>
      <c r="H1782" t="s">
        <v>18</v>
      </c>
      <c r="I1782" t="s">
        <v>6321</v>
      </c>
      <c r="J1782">
        <f>VLOOKUP(C:C,Sheet1!A:B,2,0)</f>
        <v>8</v>
      </c>
    </row>
    <row r="1783" spans="1:10">
      <c r="A1783">
        <v>1782</v>
      </c>
      <c r="B1783" t="s">
        <v>6325</v>
      </c>
      <c r="C1783" t="s">
        <v>6326</v>
      </c>
      <c r="D1783" t="s">
        <v>6327</v>
      </c>
      <c r="E1783" t="s">
        <v>6328</v>
      </c>
      <c r="F1783" t="s">
        <v>2145</v>
      </c>
      <c r="G1783" t="s">
        <v>17</v>
      </c>
      <c r="H1783" t="s">
        <v>18</v>
      </c>
      <c r="I1783" t="s">
        <v>6329</v>
      </c>
      <c r="J1783">
        <f>VLOOKUP(C:C,Sheet1!A:B,2,0)</f>
        <v>10</v>
      </c>
    </row>
    <row r="1784" spans="1:10">
      <c r="A1784">
        <v>1783</v>
      </c>
      <c r="B1784" t="s">
        <v>6330</v>
      </c>
      <c r="C1784" t="s">
        <v>6331</v>
      </c>
      <c r="D1784" t="s">
        <v>914</v>
      </c>
      <c r="E1784" t="s">
        <v>1642</v>
      </c>
      <c r="F1784" t="s">
        <v>48</v>
      </c>
      <c r="G1784" t="s">
        <v>17</v>
      </c>
      <c r="H1784" t="s">
        <v>18</v>
      </c>
      <c r="I1784" t="s">
        <v>6329</v>
      </c>
      <c r="J1784" t="e">
        <f>VLOOKUP(C:C,Sheet1!A:B,2,0)</f>
        <v>#N/A</v>
      </c>
    </row>
    <row r="1785" spans="1:10">
      <c r="A1785">
        <v>1784</v>
      </c>
      <c r="B1785" t="s">
        <v>6332</v>
      </c>
      <c r="C1785" t="s">
        <v>6333</v>
      </c>
      <c r="D1785" t="s">
        <v>3055</v>
      </c>
      <c r="E1785" t="s">
        <v>1642</v>
      </c>
      <c r="F1785" t="s">
        <v>48</v>
      </c>
      <c r="G1785" t="s">
        <v>17</v>
      </c>
      <c r="H1785" t="s">
        <v>18</v>
      </c>
      <c r="I1785" t="s">
        <v>6334</v>
      </c>
      <c r="J1785">
        <f>VLOOKUP(C:C,Sheet1!A:B,2,0)</f>
        <v>8</v>
      </c>
    </row>
    <row r="1786" spans="1:10">
      <c r="A1786">
        <v>1785</v>
      </c>
      <c r="B1786" t="s">
        <v>6335</v>
      </c>
      <c r="C1786" t="s">
        <v>6336</v>
      </c>
      <c r="D1786" t="s">
        <v>484</v>
      </c>
      <c r="E1786" t="s">
        <v>4475</v>
      </c>
      <c r="F1786" t="s">
        <v>69</v>
      </c>
      <c r="G1786" t="s">
        <v>17</v>
      </c>
      <c r="H1786" t="s">
        <v>18</v>
      </c>
      <c r="I1786" t="s">
        <v>6334</v>
      </c>
      <c r="J1786">
        <f>VLOOKUP(C:C,Sheet1!A:B,2,0)</f>
        <v>12</v>
      </c>
    </row>
    <row r="1787" spans="1:10">
      <c r="A1787">
        <v>1786</v>
      </c>
      <c r="B1787" t="s">
        <v>6337</v>
      </c>
      <c r="C1787" t="s">
        <v>6338</v>
      </c>
      <c r="D1787" t="s">
        <v>2173</v>
      </c>
      <c r="E1787" t="s">
        <v>1642</v>
      </c>
      <c r="F1787" t="s">
        <v>48</v>
      </c>
      <c r="G1787" t="s">
        <v>17</v>
      </c>
      <c r="H1787" t="s">
        <v>18</v>
      </c>
      <c r="I1787" t="s">
        <v>6339</v>
      </c>
      <c r="J1787">
        <f>VLOOKUP(C:C,Sheet1!A:B,2,0)</f>
        <v>8</v>
      </c>
    </row>
    <row r="1788" spans="1:10">
      <c r="A1788">
        <v>1787</v>
      </c>
      <c r="B1788" t="s">
        <v>6340</v>
      </c>
      <c r="C1788" t="s">
        <v>6341</v>
      </c>
      <c r="D1788" t="s">
        <v>6342</v>
      </c>
      <c r="E1788" t="s">
        <v>6343</v>
      </c>
      <c r="F1788" t="s">
        <v>39</v>
      </c>
      <c r="G1788" t="s">
        <v>17</v>
      </c>
      <c r="H1788" t="s">
        <v>18</v>
      </c>
      <c r="I1788" t="s">
        <v>6339</v>
      </c>
      <c r="J1788">
        <f>VLOOKUP(C:C,Sheet1!A:B,2,0)</f>
        <v>11</v>
      </c>
    </row>
    <row r="1789" spans="1:10">
      <c r="A1789">
        <v>1788</v>
      </c>
      <c r="B1789" t="s">
        <v>6344</v>
      </c>
      <c r="C1789" t="s">
        <v>6345</v>
      </c>
      <c r="D1789" t="s">
        <v>2173</v>
      </c>
      <c r="E1789" t="s">
        <v>1642</v>
      </c>
      <c r="F1789" t="s">
        <v>48</v>
      </c>
      <c r="G1789" t="s">
        <v>17</v>
      </c>
      <c r="H1789" t="s">
        <v>18</v>
      </c>
      <c r="I1789" t="s">
        <v>6346</v>
      </c>
      <c r="J1789" t="e">
        <f>VLOOKUP(C:C,Sheet1!A:B,2,0)</f>
        <v>#N/A</v>
      </c>
    </row>
    <row r="1790" spans="1:10">
      <c r="A1790">
        <v>1789</v>
      </c>
      <c r="B1790" t="s">
        <v>6347</v>
      </c>
      <c r="C1790" t="s">
        <v>6348</v>
      </c>
      <c r="D1790" t="s">
        <v>2173</v>
      </c>
      <c r="E1790" t="s">
        <v>6349</v>
      </c>
      <c r="F1790" t="s">
        <v>39</v>
      </c>
      <c r="G1790" t="s">
        <v>17</v>
      </c>
      <c r="H1790" t="s">
        <v>18</v>
      </c>
      <c r="I1790" t="s">
        <v>6346</v>
      </c>
      <c r="J1790">
        <f>VLOOKUP(C:C,Sheet1!A:B,2,0)</f>
        <v>10</v>
      </c>
    </row>
    <row r="1791" spans="1:10">
      <c r="A1791">
        <v>1790</v>
      </c>
      <c r="B1791" t="s">
        <v>6350</v>
      </c>
      <c r="C1791" t="s">
        <v>6351</v>
      </c>
      <c r="D1791" t="s">
        <v>2702</v>
      </c>
      <c r="E1791" t="s">
        <v>5775</v>
      </c>
      <c r="F1791" t="s">
        <v>48</v>
      </c>
      <c r="G1791" t="s">
        <v>17</v>
      </c>
      <c r="H1791" t="s">
        <v>18</v>
      </c>
      <c r="I1791" t="s">
        <v>6352</v>
      </c>
      <c r="J1791">
        <f>VLOOKUP(C:C,Sheet1!A:B,2,0)</f>
        <v>8</v>
      </c>
    </row>
    <row r="1792" spans="1:10">
      <c r="A1792">
        <v>1791</v>
      </c>
      <c r="B1792" t="s">
        <v>6353</v>
      </c>
      <c r="C1792" t="s">
        <v>6354</v>
      </c>
      <c r="D1792" t="s">
        <v>6355</v>
      </c>
      <c r="E1792" t="s">
        <v>6356</v>
      </c>
      <c r="F1792" t="s">
        <v>69</v>
      </c>
      <c r="G1792" t="s">
        <v>17</v>
      </c>
      <c r="H1792" t="s">
        <v>18</v>
      </c>
      <c r="I1792" t="s">
        <v>6352</v>
      </c>
      <c r="J1792">
        <f>VLOOKUP(C:C,Sheet1!A:B,2,0)</f>
        <v>10</v>
      </c>
    </row>
    <row r="1793" spans="1:10">
      <c r="A1793">
        <v>1792</v>
      </c>
      <c r="B1793" t="s">
        <v>6357</v>
      </c>
      <c r="C1793" t="s">
        <v>6358</v>
      </c>
      <c r="D1793" t="s">
        <v>6359</v>
      </c>
      <c r="E1793" t="s">
        <v>6360</v>
      </c>
      <c r="F1793" t="s">
        <v>48</v>
      </c>
      <c r="G1793" t="s">
        <v>17</v>
      </c>
      <c r="H1793" t="s">
        <v>18</v>
      </c>
      <c r="I1793" t="s">
        <v>6361</v>
      </c>
      <c r="J1793" t="e">
        <f>VLOOKUP(C:C,Sheet1!A:B,2,0)</f>
        <v>#N/A</v>
      </c>
    </row>
    <row r="1794" spans="1:10">
      <c r="A1794">
        <v>1793</v>
      </c>
      <c r="B1794" t="s">
        <v>6362</v>
      </c>
      <c r="C1794" t="s">
        <v>6363</v>
      </c>
      <c r="D1794" t="s">
        <v>6364</v>
      </c>
      <c r="E1794" t="s">
        <v>6365</v>
      </c>
      <c r="F1794" t="s">
        <v>39</v>
      </c>
      <c r="G1794" t="s">
        <v>17</v>
      </c>
      <c r="H1794" t="s">
        <v>18</v>
      </c>
      <c r="I1794" t="s">
        <v>6361</v>
      </c>
      <c r="J1794">
        <f>VLOOKUP(C:C,Sheet1!A:B,2,0)</f>
        <v>12</v>
      </c>
    </row>
    <row r="1795" spans="1:10">
      <c r="A1795">
        <v>1794</v>
      </c>
      <c r="B1795" t="s">
        <v>6366</v>
      </c>
      <c r="C1795" t="s">
        <v>6367</v>
      </c>
      <c r="D1795" t="s">
        <v>6368</v>
      </c>
      <c r="E1795" t="s">
        <v>6369</v>
      </c>
      <c r="F1795" t="s">
        <v>39</v>
      </c>
      <c r="G1795" t="s">
        <v>17</v>
      </c>
      <c r="H1795" t="s">
        <v>18</v>
      </c>
      <c r="I1795" t="s">
        <v>6370</v>
      </c>
      <c r="J1795">
        <f>VLOOKUP(C:C,Sheet1!A:B,2,0)</f>
        <v>11</v>
      </c>
    </row>
    <row r="1796" spans="1:10">
      <c r="A1796">
        <v>1795</v>
      </c>
      <c r="B1796" t="s">
        <v>6371</v>
      </c>
      <c r="C1796" t="s">
        <v>6372</v>
      </c>
      <c r="D1796" t="s">
        <v>575</v>
      </c>
      <c r="E1796" t="s">
        <v>6373</v>
      </c>
      <c r="F1796" t="s">
        <v>48</v>
      </c>
      <c r="G1796" t="s">
        <v>17</v>
      </c>
      <c r="H1796" t="s">
        <v>18</v>
      </c>
      <c r="I1796" t="s">
        <v>6370</v>
      </c>
      <c r="J1796" t="e">
        <f>VLOOKUP(C:C,Sheet1!A:B,2,0)</f>
        <v>#N/A</v>
      </c>
    </row>
    <row r="1797" spans="1:10">
      <c r="A1797">
        <v>1796</v>
      </c>
      <c r="B1797" t="s">
        <v>6374</v>
      </c>
      <c r="C1797" t="s">
        <v>6375</v>
      </c>
      <c r="D1797" t="s">
        <v>1126</v>
      </c>
      <c r="E1797" t="s">
        <v>6376</v>
      </c>
      <c r="F1797" t="s">
        <v>48</v>
      </c>
      <c r="G1797" t="s">
        <v>17</v>
      </c>
      <c r="H1797" t="s">
        <v>18</v>
      </c>
      <c r="I1797" t="s">
        <v>6377</v>
      </c>
      <c r="J1797" t="e">
        <f>VLOOKUP(C:C,Sheet1!A:B,2,0)</f>
        <v>#N/A</v>
      </c>
    </row>
    <row r="1798" spans="1:10">
      <c r="A1798">
        <v>1797</v>
      </c>
      <c r="B1798" t="s">
        <v>6378</v>
      </c>
      <c r="C1798" t="s">
        <v>6379</v>
      </c>
      <c r="D1798" t="s">
        <v>5288</v>
      </c>
      <c r="E1798" t="s">
        <v>6380</v>
      </c>
      <c r="F1798" t="s">
        <v>69</v>
      </c>
      <c r="G1798" t="s">
        <v>17</v>
      </c>
      <c r="H1798" t="s">
        <v>18</v>
      </c>
      <c r="I1798" t="s">
        <v>6377</v>
      </c>
      <c r="J1798">
        <f>VLOOKUP(C:C,Sheet1!A:B,2,0)</f>
        <v>12</v>
      </c>
    </row>
    <row r="1799" spans="1:10">
      <c r="A1799">
        <v>1798</v>
      </c>
      <c r="B1799" t="s">
        <v>6381</v>
      </c>
      <c r="C1799" t="s">
        <v>6382</v>
      </c>
      <c r="D1799" t="s">
        <v>6383</v>
      </c>
      <c r="E1799" t="s">
        <v>5675</v>
      </c>
      <c r="F1799" t="s">
        <v>48</v>
      </c>
      <c r="G1799" t="s">
        <v>17</v>
      </c>
      <c r="H1799" t="s">
        <v>18</v>
      </c>
      <c r="I1799" t="s">
        <v>6384</v>
      </c>
      <c r="J1799" t="e">
        <f>VLOOKUP(C:C,Sheet1!A:B,2,0)</f>
        <v>#N/A</v>
      </c>
    </row>
    <row r="1800" spans="1:10">
      <c r="A1800">
        <v>1799</v>
      </c>
      <c r="B1800" t="s">
        <v>6385</v>
      </c>
      <c r="C1800" t="s">
        <v>6386</v>
      </c>
      <c r="D1800" t="s">
        <v>3308</v>
      </c>
      <c r="E1800" t="s">
        <v>6387</v>
      </c>
      <c r="F1800" t="s">
        <v>39</v>
      </c>
      <c r="G1800" t="s">
        <v>17</v>
      </c>
      <c r="H1800" t="s">
        <v>18</v>
      </c>
      <c r="I1800" t="s">
        <v>6384</v>
      </c>
      <c r="J1800">
        <f>VLOOKUP(C:C,Sheet1!A:B,2,0)</f>
        <v>11</v>
      </c>
    </row>
    <row r="1801" spans="1:10">
      <c r="A1801">
        <v>1800</v>
      </c>
      <c r="B1801" t="s">
        <v>6388</v>
      </c>
      <c r="C1801" t="s">
        <v>6389</v>
      </c>
      <c r="D1801" t="s">
        <v>3233</v>
      </c>
      <c r="E1801" t="s">
        <v>773</v>
      </c>
      <c r="F1801" t="s">
        <v>48</v>
      </c>
      <c r="G1801" t="s">
        <v>17</v>
      </c>
      <c r="H1801" t="s">
        <v>18</v>
      </c>
      <c r="I1801" t="s">
        <v>6390</v>
      </c>
      <c r="J1801" t="e">
        <f>VLOOKUP(C:C,Sheet1!A:B,2,0)</f>
        <v>#N/A</v>
      </c>
    </row>
    <row r="1802" spans="1:10">
      <c r="A1802">
        <v>1801</v>
      </c>
      <c r="B1802" t="s">
        <v>6391</v>
      </c>
      <c r="C1802" t="s">
        <v>6392</v>
      </c>
      <c r="D1802" t="s">
        <v>6393</v>
      </c>
      <c r="E1802" t="s">
        <v>6394</v>
      </c>
      <c r="F1802" t="s">
        <v>39</v>
      </c>
      <c r="G1802" t="s">
        <v>17</v>
      </c>
      <c r="H1802" t="s">
        <v>18</v>
      </c>
      <c r="I1802" t="s">
        <v>6390</v>
      </c>
      <c r="J1802">
        <f>VLOOKUP(C:C,Sheet1!A:B,2,0)</f>
        <v>10</v>
      </c>
    </row>
    <row r="1803" spans="1:10">
      <c r="A1803">
        <v>1802</v>
      </c>
      <c r="B1803" t="s">
        <v>6395</v>
      </c>
      <c r="C1803" t="s">
        <v>6396</v>
      </c>
      <c r="D1803" t="s">
        <v>2948</v>
      </c>
      <c r="E1803" t="s">
        <v>6397</v>
      </c>
      <c r="F1803" t="s">
        <v>48</v>
      </c>
      <c r="G1803" t="s">
        <v>17</v>
      </c>
      <c r="H1803" t="s">
        <v>18</v>
      </c>
      <c r="I1803" t="s">
        <v>6398</v>
      </c>
      <c r="J1803" t="e">
        <f>VLOOKUP(C:C,Sheet1!A:B,2,0)</f>
        <v>#N/A</v>
      </c>
    </row>
    <row r="1804" spans="1:10">
      <c r="A1804">
        <v>1803</v>
      </c>
      <c r="B1804" t="s">
        <v>6399</v>
      </c>
      <c r="C1804" t="s">
        <v>6400</v>
      </c>
      <c r="D1804" t="s">
        <v>2801</v>
      </c>
      <c r="E1804" t="s">
        <v>6401</v>
      </c>
      <c r="F1804" t="s">
        <v>39</v>
      </c>
      <c r="G1804" t="s">
        <v>17</v>
      </c>
      <c r="H1804" t="s">
        <v>18</v>
      </c>
      <c r="I1804" t="s">
        <v>6398</v>
      </c>
      <c r="J1804">
        <f>VLOOKUP(C:C,Sheet1!A:B,2,0)</f>
        <v>11</v>
      </c>
    </row>
    <row r="1805" spans="1:10">
      <c r="A1805">
        <v>1804</v>
      </c>
      <c r="B1805" t="s">
        <v>6402</v>
      </c>
      <c r="C1805" t="s">
        <v>6403</v>
      </c>
      <c r="D1805" t="s">
        <v>1050</v>
      </c>
      <c r="E1805" t="s">
        <v>6404</v>
      </c>
      <c r="F1805" t="s">
        <v>48</v>
      </c>
      <c r="G1805" t="s">
        <v>17</v>
      </c>
      <c r="H1805" t="s">
        <v>18</v>
      </c>
      <c r="I1805" t="s">
        <v>6405</v>
      </c>
      <c r="J1805" t="e">
        <f>VLOOKUP(C:C,Sheet1!A:B,2,0)</f>
        <v>#N/A</v>
      </c>
    </row>
    <row r="1806" spans="1:10">
      <c r="A1806">
        <v>1805</v>
      </c>
      <c r="B1806" t="s">
        <v>6406</v>
      </c>
      <c r="C1806" t="s">
        <v>6407</v>
      </c>
      <c r="D1806" t="s">
        <v>6408</v>
      </c>
      <c r="E1806" t="s">
        <v>6409</v>
      </c>
      <c r="F1806" t="s">
        <v>39</v>
      </c>
      <c r="G1806" t="s">
        <v>17</v>
      </c>
      <c r="H1806" t="s">
        <v>18</v>
      </c>
      <c r="I1806" t="s">
        <v>6405</v>
      </c>
      <c r="J1806">
        <f>VLOOKUP(C:C,Sheet1!A:B,2,0)</f>
        <v>10</v>
      </c>
    </row>
    <row r="1807" spans="1:10">
      <c r="A1807">
        <v>1806</v>
      </c>
      <c r="B1807" t="s">
        <v>6410</v>
      </c>
      <c r="C1807" t="s">
        <v>6411</v>
      </c>
      <c r="D1807" t="s">
        <v>6412</v>
      </c>
      <c r="E1807" t="s">
        <v>6413</v>
      </c>
      <c r="F1807" t="s">
        <v>69</v>
      </c>
      <c r="G1807" t="s">
        <v>17</v>
      </c>
      <c r="H1807" t="s">
        <v>18</v>
      </c>
      <c r="I1807" t="s">
        <v>6414</v>
      </c>
      <c r="J1807">
        <f>VLOOKUP(C:C,Sheet1!A:B,2,0)</f>
        <v>12</v>
      </c>
    </row>
    <row r="1808" spans="1:10">
      <c r="A1808">
        <v>1807</v>
      </c>
      <c r="B1808" t="s">
        <v>6415</v>
      </c>
      <c r="C1808" t="s">
        <v>6416</v>
      </c>
      <c r="D1808" t="s">
        <v>692</v>
      </c>
      <c r="E1808" t="s">
        <v>1178</v>
      </c>
      <c r="F1808" t="s">
        <v>48</v>
      </c>
      <c r="G1808" t="s">
        <v>17</v>
      </c>
      <c r="H1808" t="s">
        <v>18</v>
      </c>
      <c r="I1808" t="s">
        <v>6414</v>
      </c>
      <c r="J1808" t="e">
        <f>VLOOKUP(C:C,Sheet1!A:B,2,0)</f>
        <v>#N/A</v>
      </c>
    </row>
    <row r="1809" spans="1:10">
      <c r="A1809">
        <v>1808</v>
      </c>
      <c r="B1809" t="s">
        <v>6417</v>
      </c>
      <c r="C1809" t="s">
        <v>6418</v>
      </c>
      <c r="D1809" t="s">
        <v>1050</v>
      </c>
      <c r="E1809" t="s">
        <v>1178</v>
      </c>
      <c r="F1809" t="s">
        <v>48</v>
      </c>
      <c r="G1809" t="s">
        <v>17</v>
      </c>
      <c r="H1809" t="s">
        <v>18</v>
      </c>
      <c r="I1809" t="s">
        <v>6419</v>
      </c>
      <c r="J1809" t="e">
        <f>VLOOKUP(C:C,Sheet1!A:B,2,0)</f>
        <v>#N/A</v>
      </c>
    </row>
    <row r="1810" spans="1:10">
      <c r="A1810">
        <v>1809</v>
      </c>
      <c r="B1810" t="s">
        <v>6420</v>
      </c>
      <c r="C1810" t="s">
        <v>6421</v>
      </c>
      <c r="D1810" t="s">
        <v>205</v>
      </c>
      <c r="E1810" t="s">
        <v>6422</v>
      </c>
      <c r="F1810" t="s">
        <v>69</v>
      </c>
      <c r="G1810" t="s">
        <v>17</v>
      </c>
      <c r="H1810" t="s">
        <v>18</v>
      </c>
      <c r="I1810" t="s">
        <v>6419</v>
      </c>
      <c r="J1810">
        <f>VLOOKUP(C:C,Sheet1!A:B,2,0)</f>
        <v>11</v>
      </c>
    </row>
    <row r="1811" spans="1:10">
      <c r="A1811">
        <v>1810</v>
      </c>
      <c r="B1811" t="s">
        <v>6423</v>
      </c>
      <c r="C1811" t="s">
        <v>6424</v>
      </c>
      <c r="D1811" t="s">
        <v>319</v>
      </c>
      <c r="E1811" t="s">
        <v>6425</v>
      </c>
      <c r="F1811" t="s">
        <v>69</v>
      </c>
      <c r="G1811" t="s">
        <v>17</v>
      </c>
      <c r="H1811" t="s">
        <v>18</v>
      </c>
      <c r="I1811" t="s">
        <v>6426</v>
      </c>
      <c r="J1811">
        <f>VLOOKUP(C:C,Sheet1!A:B,2,0)</f>
        <v>10</v>
      </c>
    </row>
    <row r="1812" spans="1:10">
      <c r="A1812">
        <v>1811</v>
      </c>
      <c r="B1812" t="s">
        <v>6427</v>
      </c>
      <c r="C1812" t="s">
        <v>6428</v>
      </c>
      <c r="D1812" t="s">
        <v>1842</v>
      </c>
      <c r="E1812" t="s">
        <v>6429</v>
      </c>
      <c r="F1812" t="s">
        <v>48</v>
      </c>
      <c r="G1812" t="s">
        <v>17</v>
      </c>
      <c r="H1812" t="s">
        <v>18</v>
      </c>
      <c r="I1812" t="s">
        <v>6426</v>
      </c>
      <c r="J1812" t="e">
        <f>VLOOKUP(C:C,Sheet1!A:B,2,0)</f>
        <v>#N/A</v>
      </c>
    </row>
    <row r="1813" spans="1:10">
      <c r="A1813">
        <v>1812</v>
      </c>
      <c r="B1813" t="s">
        <v>6430</v>
      </c>
      <c r="C1813" t="s">
        <v>6431</v>
      </c>
      <c r="D1813" t="s">
        <v>436</v>
      </c>
      <c r="E1813" t="s">
        <v>1071</v>
      </c>
      <c r="F1813" t="s">
        <v>48</v>
      </c>
      <c r="G1813" t="s">
        <v>17</v>
      </c>
      <c r="H1813" t="s">
        <v>18</v>
      </c>
      <c r="I1813" t="s">
        <v>6432</v>
      </c>
      <c r="J1813" t="e">
        <f>VLOOKUP(C:C,Sheet1!A:B,2,0)</f>
        <v>#N/A</v>
      </c>
    </row>
    <row r="1814" spans="1:10">
      <c r="A1814">
        <v>1813</v>
      </c>
      <c r="B1814" t="s">
        <v>6433</v>
      </c>
      <c r="C1814" t="s">
        <v>6434</v>
      </c>
      <c r="D1814" t="s">
        <v>888</v>
      </c>
      <c r="E1814" t="s">
        <v>6435</v>
      </c>
      <c r="F1814" t="s">
        <v>69</v>
      </c>
      <c r="G1814" t="s">
        <v>17</v>
      </c>
      <c r="H1814" t="s">
        <v>18</v>
      </c>
      <c r="I1814" t="s">
        <v>6432</v>
      </c>
      <c r="J1814">
        <f>VLOOKUP(C:C,Sheet1!A:B,2,0)</f>
        <v>12</v>
      </c>
    </row>
    <row r="1815" spans="1:10">
      <c r="A1815">
        <v>1814</v>
      </c>
      <c r="B1815" t="s">
        <v>6436</v>
      </c>
      <c r="C1815" t="s">
        <v>6437</v>
      </c>
      <c r="D1815" t="s">
        <v>1721</v>
      </c>
      <c r="E1815" t="s">
        <v>6438</v>
      </c>
      <c r="F1815" t="s">
        <v>48</v>
      </c>
      <c r="G1815" t="s">
        <v>17</v>
      </c>
      <c r="H1815" t="s">
        <v>18</v>
      </c>
      <c r="I1815" t="s">
        <v>6439</v>
      </c>
      <c r="J1815" t="e">
        <f>VLOOKUP(C:C,Sheet1!A:B,2,0)</f>
        <v>#N/A</v>
      </c>
    </row>
    <row r="1816" spans="1:10">
      <c r="A1816">
        <v>1815</v>
      </c>
      <c r="B1816" t="s">
        <v>6440</v>
      </c>
      <c r="C1816" t="s">
        <v>6441</v>
      </c>
      <c r="D1816" t="s">
        <v>6442</v>
      </c>
      <c r="E1816" t="s">
        <v>6387</v>
      </c>
      <c r="F1816" t="s">
        <v>39</v>
      </c>
      <c r="G1816" t="s">
        <v>17</v>
      </c>
      <c r="H1816" t="s">
        <v>18</v>
      </c>
      <c r="I1816" t="s">
        <v>6439</v>
      </c>
      <c r="J1816">
        <f>VLOOKUP(C:C,Sheet1!A:B,2,0)</f>
        <v>10</v>
      </c>
    </row>
    <row r="1817" spans="1:10">
      <c r="A1817">
        <v>1816</v>
      </c>
      <c r="B1817" t="s">
        <v>6443</v>
      </c>
      <c r="C1817" t="s">
        <v>6444</v>
      </c>
      <c r="D1817" t="s">
        <v>268</v>
      </c>
      <c r="E1817" t="s">
        <v>3722</v>
      </c>
      <c r="F1817" t="s">
        <v>48</v>
      </c>
      <c r="G1817" t="s">
        <v>17</v>
      </c>
      <c r="H1817" t="s">
        <v>18</v>
      </c>
      <c r="I1817" t="s">
        <v>6445</v>
      </c>
      <c r="J1817" t="e">
        <f>VLOOKUP(C:C,Sheet1!A:B,2,0)</f>
        <v>#N/A</v>
      </c>
    </row>
    <row r="1818" spans="1:10">
      <c r="A1818">
        <v>1817</v>
      </c>
      <c r="B1818" t="s">
        <v>6446</v>
      </c>
      <c r="C1818" t="s">
        <v>6447</v>
      </c>
      <c r="D1818" t="s">
        <v>660</v>
      </c>
      <c r="E1818" t="s">
        <v>915</v>
      </c>
      <c r="F1818" t="s">
        <v>39</v>
      </c>
      <c r="G1818" t="s">
        <v>17</v>
      </c>
      <c r="H1818" t="s">
        <v>18</v>
      </c>
      <c r="I1818" t="s">
        <v>6445</v>
      </c>
      <c r="J1818">
        <f>VLOOKUP(C:C,Sheet1!A:B,2,0)</f>
        <v>11</v>
      </c>
    </row>
    <row r="1819" spans="1:10">
      <c r="A1819">
        <v>1818</v>
      </c>
      <c r="B1819" t="s">
        <v>6448</v>
      </c>
      <c r="C1819" t="s">
        <v>6449</v>
      </c>
      <c r="D1819" t="s">
        <v>6450</v>
      </c>
      <c r="E1819" t="s">
        <v>828</v>
      </c>
      <c r="F1819" t="s">
        <v>48</v>
      </c>
      <c r="G1819" t="s">
        <v>17</v>
      </c>
      <c r="H1819" t="s">
        <v>18</v>
      </c>
      <c r="I1819" t="s">
        <v>6451</v>
      </c>
      <c r="J1819" t="e">
        <f>VLOOKUP(C:C,Sheet1!A:B,2,0)</f>
        <v>#N/A</v>
      </c>
    </row>
    <row r="1820" spans="1:10">
      <c r="A1820">
        <v>1819</v>
      </c>
      <c r="B1820" t="s">
        <v>6452</v>
      </c>
      <c r="C1820" t="s">
        <v>6453</v>
      </c>
      <c r="D1820" t="s">
        <v>6454</v>
      </c>
      <c r="E1820" t="s">
        <v>6455</v>
      </c>
      <c r="F1820" t="s">
        <v>39</v>
      </c>
      <c r="G1820" t="s">
        <v>17</v>
      </c>
      <c r="H1820" t="s">
        <v>18</v>
      </c>
      <c r="I1820" t="s">
        <v>6451</v>
      </c>
      <c r="J1820">
        <f>VLOOKUP(C:C,Sheet1!A:B,2,0)</f>
        <v>12</v>
      </c>
    </row>
    <row r="1821" spans="1:10">
      <c r="A1821">
        <v>1820</v>
      </c>
      <c r="B1821" t="s">
        <v>6456</v>
      </c>
      <c r="C1821" t="s">
        <v>6457</v>
      </c>
      <c r="D1821" t="s">
        <v>6458</v>
      </c>
      <c r="E1821" t="s">
        <v>219</v>
      </c>
      <c r="F1821" t="s">
        <v>39</v>
      </c>
      <c r="G1821" t="s">
        <v>17</v>
      </c>
      <c r="H1821" t="s">
        <v>18</v>
      </c>
      <c r="I1821" t="s">
        <v>6459</v>
      </c>
      <c r="J1821">
        <f>VLOOKUP(C:C,Sheet1!A:B,2,0)</f>
        <v>10</v>
      </c>
    </row>
    <row r="1822" spans="1:10">
      <c r="A1822">
        <v>1821</v>
      </c>
      <c r="B1822" t="s">
        <v>6460</v>
      </c>
      <c r="C1822" t="s">
        <v>6461</v>
      </c>
      <c r="D1822" t="s">
        <v>3860</v>
      </c>
      <c r="E1822" t="s">
        <v>6462</v>
      </c>
      <c r="F1822" t="s">
        <v>48</v>
      </c>
      <c r="G1822" t="s">
        <v>17</v>
      </c>
      <c r="H1822" t="s">
        <v>18</v>
      </c>
      <c r="I1822" t="s">
        <v>6459</v>
      </c>
      <c r="J1822" t="e">
        <f>VLOOKUP(C:C,Sheet1!A:B,2,0)</f>
        <v>#N/A</v>
      </c>
    </row>
    <row r="1823" spans="1:10">
      <c r="A1823">
        <v>1822</v>
      </c>
      <c r="B1823" t="s">
        <v>6463</v>
      </c>
      <c r="C1823" t="s">
        <v>6464</v>
      </c>
      <c r="D1823" t="s">
        <v>6465</v>
      </c>
      <c r="E1823" t="s">
        <v>6466</v>
      </c>
      <c r="F1823" t="s">
        <v>48</v>
      </c>
      <c r="G1823" t="s">
        <v>17</v>
      </c>
      <c r="H1823" t="s">
        <v>18</v>
      </c>
      <c r="I1823" t="s">
        <v>6467</v>
      </c>
      <c r="J1823" t="e">
        <f>VLOOKUP(C:C,Sheet1!A:B,2,0)</f>
        <v>#N/A</v>
      </c>
    </row>
    <row r="1824" spans="1:10">
      <c r="A1824">
        <v>1823</v>
      </c>
      <c r="B1824" t="s">
        <v>6468</v>
      </c>
      <c r="C1824" t="s">
        <v>6469</v>
      </c>
      <c r="D1824" t="s">
        <v>6470</v>
      </c>
      <c r="E1824" t="s">
        <v>1278</v>
      </c>
      <c r="F1824" t="s">
        <v>39</v>
      </c>
      <c r="G1824" t="s">
        <v>17</v>
      </c>
      <c r="H1824" t="s">
        <v>18</v>
      </c>
      <c r="I1824" t="s">
        <v>6467</v>
      </c>
      <c r="J1824">
        <f>VLOOKUP(C:C,Sheet1!A:B,2,0)</f>
        <v>11</v>
      </c>
    </row>
    <row r="1825" spans="1:10">
      <c r="A1825">
        <v>1824</v>
      </c>
      <c r="B1825" t="s">
        <v>6471</v>
      </c>
      <c r="C1825" t="s">
        <v>6472</v>
      </c>
      <c r="D1825" t="s">
        <v>2067</v>
      </c>
      <c r="E1825" t="s">
        <v>5574</v>
      </c>
      <c r="F1825" t="s">
        <v>39</v>
      </c>
      <c r="G1825" t="s">
        <v>17</v>
      </c>
      <c r="H1825" t="s">
        <v>18</v>
      </c>
      <c r="I1825" t="s">
        <v>6473</v>
      </c>
      <c r="J1825" t="e">
        <f>VLOOKUP(C:C,Sheet1!A:B,2,0)</f>
        <v>#N/A</v>
      </c>
    </row>
    <row r="1826" spans="1:10">
      <c r="A1826">
        <v>1825</v>
      </c>
      <c r="B1826" t="s">
        <v>6474</v>
      </c>
      <c r="C1826" t="s">
        <v>6475</v>
      </c>
      <c r="D1826" t="s">
        <v>37</v>
      </c>
      <c r="E1826" t="s">
        <v>6476</v>
      </c>
      <c r="F1826" t="s">
        <v>69</v>
      </c>
      <c r="G1826" t="s">
        <v>17</v>
      </c>
      <c r="H1826" t="s">
        <v>18</v>
      </c>
      <c r="I1826" t="s">
        <v>6473</v>
      </c>
      <c r="J1826">
        <f>VLOOKUP(C:C,Sheet1!A:B,2,0)</f>
        <v>12</v>
      </c>
    </row>
    <row r="1827" spans="1:10">
      <c r="A1827">
        <v>1826</v>
      </c>
      <c r="B1827" t="s">
        <v>6477</v>
      </c>
      <c r="C1827" t="s">
        <v>6478</v>
      </c>
      <c r="D1827" t="s">
        <v>6479</v>
      </c>
      <c r="E1827" t="s">
        <v>4516</v>
      </c>
      <c r="F1827" t="s">
        <v>69</v>
      </c>
      <c r="G1827" t="s">
        <v>17</v>
      </c>
      <c r="H1827" t="s">
        <v>18</v>
      </c>
      <c r="I1827" t="s">
        <v>6480</v>
      </c>
      <c r="J1827">
        <f>VLOOKUP(C:C,Sheet1!A:B,2,0)</f>
        <v>10</v>
      </c>
    </row>
    <row r="1828" spans="1:10">
      <c r="A1828">
        <v>1827</v>
      </c>
      <c r="B1828" t="s">
        <v>6481</v>
      </c>
      <c r="C1828" t="s">
        <v>6482</v>
      </c>
      <c r="D1828" t="s">
        <v>6483</v>
      </c>
      <c r="E1828" t="s">
        <v>6484</v>
      </c>
      <c r="F1828" t="s">
        <v>39</v>
      </c>
      <c r="G1828" t="s">
        <v>17</v>
      </c>
      <c r="H1828" t="s">
        <v>18</v>
      </c>
      <c r="I1828" t="s">
        <v>6480</v>
      </c>
      <c r="J1828" t="e">
        <f>VLOOKUP(C:C,Sheet1!A:B,2,0)</f>
        <v>#N/A</v>
      </c>
    </row>
    <row r="1829" spans="1:10">
      <c r="A1829">
        <v>1828</v>
      </c>
      <c r="B1829" t="s">
        <v>6485</v>
      </c>
      <c r="C1829" t="s">
        <v>6486</v>
      </c>
      <c r="D1829" t="s">
        <v>144</v>
      </c>
      <c r="E1829" t="s">
        <v>6487</v>
      </c>
      <c r="F1829" t="s">
        <v>48</v>
      </c>
      <c r="G1829" t="s">
        <v>17</v>
      </c>
      <c r="H1829" t="s">
        <v>18</v>
      </c>
      <c r="I1829" t="s">
        <v>6488</v>
      </c>
      <c r="J1829">
        <f>VLOOKUP(C:C,Sheet1!A:B,2,0)</f>
        <v>8</v>
      </c>
    </row>
    <row r="1830" spans="1:10">
      <c r="A1830">
        <v>1829</v>
      </c>
      <c r="B1830" t="s">
        <v>6489</v>
      </c>
      <c r="C1830" t="s">
        <v>6490</v>
      </c>
      <c r="D1830" t="s">
        <v>6491</v>
      </c>
      <c r="E1830" t="s">
        <v>6492</v>
      </c>
      <c r="F1830" t="s">
        <v>39</v>
      </c>
      <c r="G1830" t="s">
        <v>17</v>
      </c>
      <c r="H1830" t="s">
        <v>18</v>
      </c>
      <c r="I1830" t="s">
        <v>6488</v>
      </c>
      <c r="J1830">
        <f>VLOOKUP(C:C,Sheet1!A:B,2,0)</f>
        <v>12</v>
      </c>
    </row>
    <row r="1831" spans="1:10">
      <c r="A1831">
        <v>1830</v>
      </c>
      <c r="B1831" t="s">
        <v>6493</v>
      </c>
      <c r="C1831" t="s">
        <v>6494</v>
      </c>
      <c r="D1831" t="s">
        <v>6495</v>
      </c>
      <c r="E1831" t="s">
        <v>6496</v>
      </c>
      <c r="F1831" t="s">
        <v>48</v>
      </c>
      <c r="G1831" t="s">
        <v>17</v>
      </c>
      <c r="H1831" t="s">
        <v>18</v>
      </c>
      <c r="I1831" t="s">
        <v>6497</v>
      </c>
      <c r="J1831" t="e">
        <f>VLOOKUP(C:C,Sheet1!A:B,2,0)</f>
        <v>#N/A</v>
      </c>
    </row>
    <row r="1832" spans="1:10">
      <c r="A1832">
        <v>1831</v>
      </c>
      <c r="B1832" t="s">
        <v>6498</v>
      </c>
      <c r="C1832" t="s">
        <v>6499</v>
      </c>
      <c r="D1832" t="s">
        <v>6500</v>
      </c>
      <c r="E1832" t="s">
        <v>6501</v>
      </c>
      <c r="F1832" t="s">
        <v>16</v>
      </c>
      <c r="G1832" t="s">
        <v>17</v>
      </c>
      <c r="H1832" t="s">
        <v>18</v>
      </c>
      <c r="I1832" t="s">
        <v>6497</v>
      </c>
      <c r="J1832">
        <f>VLOOKUP(C:C,Sheet1!A:B,2,0)</f>
        <v>11</v>
      </c>
    </row>
    <row r="1833" spans="1:10">
      <c r="A1833">
        <v>1832</v>
      </c>
      <c r="B1833" t="s">
        <v>6502</v>
      </c>
      <c r="C1833" t="s">
        <v>6503</v>
      </c>
      <c r="D1833" t="s">
        <v>6504</v>
      </c>
      <c r="E1833" t="s">
        <v>6505</v>
      </c>
      <c r="F1833" t="s">
        <v>48</v>
      </c>
      <c r="G1833" t="s">
        <v>17</v>
      </c>
      <c r="H1833" t="s">
        <v>18</v>
      </c>
      <c r="I1833" t="s">
        <v>6506</v>
      </c>
      <c r="J1833" t="e">
        <f>VLOOKUP(C:C,Sheet1!A:B,2,0)</f>
        <v>#N/A</v>
      </c>
    </row>
    <row r="1834" spans="1:10">
      <c r="A1834">
        <v>1833</v>
      </c>
      <c r="B1834" t="s">
        <v>6507</v>
      </c>
      <c r="C1834" t="s">
        <v>6508</v>
      </c>
      <c r="D1834" t="s">
        <v>2310</v>
      </c>
      <c r="E1834" t="s">
        <v>6509</v>
      </c>
      <c r="F1834" t="s">
        <v>39</v>
      </c>
      <c r="G1834" t="s">
        <v>17</v>
      </c>
      <c r="H1834" t="s">
        <v>18</v>
      </c>
      <c r="I1834" t="s">
        <v>6506</v>
      </c>
      <c r="J1834">
        <f>VLOOKUP(C:C,Sheet1!A:B,2,0)</f>
        <v>11</v>
      </c>
    </row>
    <row r="1835" spans="1:10">
      <c r="A1835">
        <v>1834</v>
      </c>
      <c r="B1835" t="s">
        <v>6510</v>
      </c>
      <c r="C1835" t="s">
        <v>6511</v>
      </c>
      <c r="D1835" t="s">
        <v>5324</v>
      </c>
      <c r="E1835" t="s">
        <v>6512</v>
      </c>
      <c r="F1835" t="s">
        <v>39</v>
      </c>
      <c r="G1835" t="s">
        <v>17</v>
      </c>
      <c r="H1835" t="s">
        <v>18</v>
      </c>
      <c r="I1835" t="s">
        <v>6513</v>
      </c>
      <c r="J1835" t="e">
        <f>VLOOKUP(C:C,Sheet1!A:B,2,0)</f>
        <v>#N/A</v>
      </c>
    </row>
    <row r="1836" spans="1:10">
      <c r="A1836">
        <v>1835</v>
      </c>
      <c r="B1836" t="s">
        <v>6514</v>
      </c>
      <c r="C1836" t="s">
        <v>6515</v>
      </c>
      <c r="D1836" t="s">
        <v>6516</v>
      </c>
      <c r="E1836" t="s">
        <v>4667</v>
      </c>
      <c r="F1836" t="s">
        <v>69</v>
      </c>
      <c r="G1836" t="s">
        <v>17</v>
      </c>
      <c r="H1836" t="s">
        <v>18</v>
      </c>
      <c r="I1836" t="s">
        <v>6513</v>
      </c>
      <c r="J1836">
        <f>VLOOKUP(C:C,Sheet1!A:B,2,0)</f>
        <v>12</v>
      </c>
    </row>
    <row r="1837" spans="1:10">
      <c r="A1837">
        <v>1836</v>
      </c>
      <c r="B1837" t="s">
        <v>6517</v>
      </c>
      <c r="C1837" t="s">
        <v>6518</v>
      </c>
      <c r="D1837" t="s">
        <v>86</v>
      </c>
      <c r="E1837" t="s">
        <v>1021</v>
      </c>
      <c r="F1837" t="s">
        <v>39</v>
      </c>
      <c r="G1837" t="s">
        <v>17</v>
      </c>
      <c r="H1837" t="s">
        <v>18</v>
      </c>
      <c r="I1837" t="s">
        <v>6519</v>
      </c>
      <c r="J1837" t="e">
        <f>VLOOKUP(C:C,Sheet1!A:B,2,0)</f>
        <v>#N/A</v>
      </c>
    </row>
    <row r="1838" spans="1:10">
      <c r="A1838">
        <v>1837</v>
      </c>
      <c r="B1838" t="s">
        <v>6520</v>
      </c>
      <c r="C1838" t="s">
        <v>6521</v>
      </c>
      <c r="D1838" t="s">
        <v>6522</v>
      </c>
      <c r="E1838" t="s">
        <v>6523</v>
      </c>
      <c r="F1838" t="s">
        <v>39</v>
      </c>
      <c r="G1838" t="s">
        <v>17</v>
      </c>
      <c r="H1838" t="s">
        <v>18</v>
      </c>
      <c r="I1838" t="s">
        <v>6519</v>
      </c>
      <c r="J1838">
        <f>VLOOKUP(C:C,Sheet1!A:B,2,0)</f>
        <v>10</v>
      </c>
    </row>
    <row r="1839" spans="1:10">
      <c r="A1839">
        <v>1838</v>
      </c>
      <c r="B1839" t="s">
        <v>6524</v>
      </c>
      <c r="C1839" t="s">
        <v>6525</v>
      </c>
      <c r="D1839" t="s">
        <v>385</v>
      </c>
      <c r="E1839" t="s">
        <v>5968</v>
      </c>
      <c r="F1839" t="s">
        <v>39</v>
      </c>
      <c r="G1839" t="s">
        <v>17</v>
      </c>
      <c r="H1839" t="s">
        <v>18</v>
      </c>
      <c r="I1839" t="s">
        <v>6526</v>
      </c>
      <c r="J1839">
        <f>VLOOKUP(C:C,Sheet1!A:B,2,0)</f>
        <v>11</v>
      </c>
    </row>
    <row r="1840" spans="1:10">
      <c r="A1840">
        <v>1839</v>
      </c>
      <c r="B1840" t="s">
        <v>6527</v>
      </c>
      <c r="C1840" t="s">
        <v>6528</v>
      </c>
      <c r="D1840" t="s">
        <v>2858</v>
      </c>
      <c r="E1840" t="s">
        <v>6529</v>
      </c>
      <c r="F1840" t="s">
        <v>39</v>
      </c>
      <c r="G1840" t="s">
        <v>17</v>
      </c>
      <c r="H1840" t="s">
        <v>18</v>
      </c>
      <c r="I1840" t="s">
        <v>6526</v>
      </c>
      <c r="J1840" t="e">
        <f>VLOOKUP(C:C,Sheet1!A:B,2,0)</f>
        <v>#N/A</v>
      </c>
    </row>
    <row r="1841" spans="1:10">
      <c r="A1841">
        <v>1840</v>
      </c>
      <c r="B1841" t="s">
        <v>6530</v>
      </c>
      <c r="C1841" t="s">
        <v>6531</v>
      </c>
      <c r="D1841" t="s">
        <v>6532</v>
      </c>
      <c r="E1841" t="s">
        <v>2358</v>
      </c>
      <c r="F1841" t="s">
        <v>39</v>
      </c>
      <c r="G1841" t="s">
        <v>17</v>
      </c>
      <c r="H1841" t="s">
        <v>18</v>
      </c>
      <c r="I1841" t="s">
        <v>6533</v>
      </c>
      <c r="J1841" t="e">
        <f>VLOOKUP(C:C,Sheet1!A:B,2,0)</f>
        <v>#N/A</v>
      </c>
    </row>
    <row r="1842" spans="1:10">
      <c r="A1842">
        <v>1841</v>
      </c>
      <c r="B1842" t="s">
        <v>6534</v>
      </c>
      <c r="C1842" t="s">
        <v>6535</v>
      </c>
      <c r="D1842" t="s">
        <v>3168</v>
      </c>
      <c r="E1842" t="s">
        <v>6536</v>
      </c>
      <c r="F1842" t="s">
        <v>39</v>
      </c>
      <c r="G1842" t="s">
        <v>17</v>
      </c>
      <c r="H1842" t="s">
        <v>18</v>
      </c>
      <c r="I1842" t="s">
        <v>6533</v>
      </c>
      <c r="J1842">
        <f>VLOOKUP(C:C,Sheet1!A:B,2,0)</f>
        <v>12</v>
      </c>
    </row>
    <row r="1843" spans="1:10">
      <c r="A1843">
        <v>1842</v>
      </c>
      <c r="B1843" t="s">
        <v>6537</v>
      </c>
      <c r="C1843" t="s">
        <v>6538</v>
      </c>
      <c r="D1843" t="s">
        <v>888</v>
      </c>
      <c r="E1843" t="s">
        <v>3722</v>
      </c>
      <c r="F1843" t="s">
        <v>48</v>
      </c>
      <c r="G1843" t="s">
        <v>17</v>
      </c>
      <c r="H1843" t="s">
        <v>18</v>
      </c>
      <c r="I1843" t="s">
        <v>6539</v>
      </c>
      <c r="J1843" t="e">
        <f>VLOOKUP(C:C,Sheet1!A:B,2,0)</f>
        <v>#N/A</v>
      </c>
    </row>
    <row r="1844" spans="1:10">
      <c r="A1844">
        <v>1843</v>
      </c>
      <c r="B1844" t="s">
        <v>6540</v>
      </c>
      <c r="C1844" t="s">
        <v>6541</v>
      </c>
      <c r="D1844" t="s">
        <v>6542</v>
      </c>
      <c r="E1844" t="s">
        <v>6543</v>
      </c>
      <c r="F1844" t="s">
        <v>39</v>
      </c>
      <c r="G1844" t="s">
        <v>17</v>
      </c>
      <c r="H1844" t="s">
        <v>18</v>
      </c>
      <c r="I1844" t="s">
        <v>6539</v>
      </c>
      <c r="J1844">
        <f>VLOOKUP(C:C,Sheet1!A:B,2,0)</f>
        <v>10</v>
      </c>
    </row>
    <row r="1845" spans="1:10">
      <c r="A1845">
        <v>1844</v>
      </c>
      <c r="B1845" t="s">
        <v>6544</v>
      </c>
      <c r="C1845" t="s">
        <v>6545</v>
      </c>
      <c r="D1845" t="s">
        <v>6546</v>
      </c>
      <c r="E1845" t="s">
        <v>4667</v>
      </c>
      <c r="F1845" t="s">
        <v>69</v>
      </c>
      <c r="G1845" t="s">
        <v>17</v>
      </c>
      <c r="H1845" t="s">
        <v>18</v>
      </c>
      <c r="I1845" t="s">
        <v>6547</v>
      </c>
      <c r="J1845">
        <f>VLOOKUP(C:C,Sheet1!A:B,2,0)</f>
        <v>12</v>
      </c>
    </row>
    <row r="1846" spans="1:10">
      <c r="A1846">
        <v>1845</v>
      </c>
      <c r="B1846" t="s">
        <v>6548</v>
      </c>
      <c r="C1846" t="s">
        <v>6549</v>
      </c>
      <c r="D1846" t="s">
        <v>6550</v>
      </c>
      <c r="E1846" t="s">
        <v>5783</v>
      </c>
      <c r="F1846" t="s">
        <v>48</v>
      </c>
      <c r="G1846" t="s">
        <v>17</v>
      </c>
      <c r="H1846" t="s">
        <v>18</v>
      </c>
      <c r="I1846" t="s">
        <v>6547</v>
      </c>
      <c r="J1846">
        <f>VLOOKUP(C:C,Sheet1!A:B,2,0)</f>
        <v>8</v>
      </c>
    </row>
    <row r="1847" spans="1:10">
      <c r="A1847">
        <v>1846</v>
      </c>
      <c r="B1847" t="s">
        <v>6551</v>
      </c>
      <c r="C1847" t="s">
        <v>6552</v>
      </c>
      <c r="D1847" t="s">
        <v>6553</v>
      </c>
      <c r="E1847" t="s">
        <v>6554</v>
      </c>
      <c r="F1847" t="s">
        <v>379</v>
      </c>
      <c r="G1847" t="s">
        <v>17</v>
      </c>
      <c r="H1847" t="s">
        <v>18</v>
      </c>
      <c r="I1847" t="s">
        <v>6555</v>
      </c>
      <c r="J1847">
        <f>VLOOKUP(C:C,Sheet1!A:B,2,0)</f>
        <v>11</v>
      </c>
    </row>
    <row r="1848" spans="1:10">
      <c r="A1848">
        <v>1847</v>
      </c>
      <c r="B1848" t="s">
        <v>6556</v>
      </c>
      <c r="C1848" t="s">
        <v>6557</v>
      </c>
      <c r="D1848" t="s">
        <v>6558</v>
      </c>
      <c r="E1848" t="s">
        <v>693</v>
      </c>
      <c r="F1848" t="s">
        <v>48</v>
      </c>
      <c r="G1848" t="s">
        <v>17</v>
      </c>
      <c r="H1848" t="s">
        <v>18</v>
      </c>
      <c r="I1848" t="s">
        <v>6555</v>
      </c>
      <c r="J1848" t="e">
        <f>VLOOKUP(C:C,Sheet1!A:B,2,0)</f>
        <v>#N/A</v>
      </c>
    </row>
    <row r="1849" spans="1:10">
      <c r="A1849">
        <v>1848</v>
      </c>
      <c r="B1849" t="s">
        <v>6559</v>
      </c>
      <c r="C1849" t="s">
        <v>6560</v>
      </c>
      <c r="D1849" t="s">
        <v>6561</v>
      </c>
      <c r="E1849" t="s">
        <v>6562</v>
      </c>
      <c r="F1849" t="s">
        <v>69</v>
      </c>
      <c r="G1849" t="s">
        <v>17</v>
      </c>
      <c r="H1849" t="s">
        <v>18</v>
      </c>
      <c r="I1849" t="s">
        <v>6563</v>
      </c>
      <c r="J1849">
        <f>VLOOKUP(C:C,Sheet1!A:B,2,0)</f>
        <v>10</v>
      </c>
    </row>
    <row r="1850" spans="1:10">
      <c r="A1850">
        <v>1849</v>
      </c>
      <c r="B1850" t="s">
        <v>6564</v>
      </c>
      <c r="C1850" t="s">
        <v>6565</v>
      </c>
      <c r="D1850" t="s">
        <v>914</v>
      </c>
      <c r="E1850" t="s">
        <v>1642</v>
      </c>
      <c r="F1850" t="s">
        <v>48</v>
      </c>
      <c r="G1850" t="s">
        <v>17</v>
      </c>
      <c r="H1850" t="s">
        <v>18</v>
      </c>
      <c r="I1850" t="s">
        <v>6563</v>
      </c>
      <c r="J1850">
        <f>VLOOKUP(C:C,Sheet1!A:B,2,0)</f>
        <v>8</v>
      </c>
    </row>
    <row r="1851" spans="1:10">
      <c r="A1851">
        <v>1850</v>
      </c>
      <c r="B1851" t="s">
        <v>6566</v>
      </c>
      <c r="C1851" t="s">
        <v>6567</v>
      </c>
      <c r="D1851" t="s">
        <v>1050</v>
      </c>
      <c r="E1851" t="s">
        <v>6568</v>
      </c>
      <c r="F1851" t="s">
        <v>48</v>
      </c>
      <c r="G1851" t="s">
        <v>17</v>
      </c>
      <c r="H1851" t="s">
        <v>18</v>
      </c>
      <c r="I1851" t="s">
        <v>6569</v>
      </c>
      <c r="J1851">
        <f>VLOOKUP(C:C,Sheet1!A:B,2,0)</f>
        <v>8</v>
      </c>
    </row>
    <row r="1852" spans="1:10">
      <c r="A1852">
        <v>1851</v>
      </c>
      <c r="B1852" t="s">
        <v>6570</v>
      </c>
      <c r="C1852" t="s">
        <v>6571</v>
      </c>
      <c r="D1852" t="s">
        <v>6572</v>
      </c>
      <c r="E1852" t="s">
        <v>6573</v>
      </c>
      <c r="F1852" t="s">
        <v>69</v>
      </c>
      <c r="G1852" t="s">
        <v>17</v>
      </c>
      <c r="H1852" t="s">
        <v>18</v>
      </c>
      <c r="I1852" t="s">
        <v>6569</v>
      </c>
      <c r="J1852">
        <f>VLOOKUP(C:C,Sheet1!A:B,2,0)</f>
        <v>12</v>
      </c>
    </row>
    <row r="1853" spans="1:10">
      <c r="A1853">
        <v>1852</v>
      </c>
      <c r="B1853" t="s">
        <v>6574</v>
      </c>
      <c r="C1853" t="s">
        <v>6575</v>
      </c>
      <c r="D1853" t="s">
        <v>5925</v>
      </c>
      <c r="E1853" t="s">
        <v>6576</v>
      </c>
      <c r="F1853" t="s">
        <v>39</v>
      </c>
      <c r="G1853" t="s">
        <v>17</v>
      </c>
      <c r="H1853" t="s">
        <v>18</v>
      </c>
      <c r="I1853" t="s">
        <v>6577</v>
      </c>
      <c r="J1853">
        <f>VLOOKUP(C:C,Sheet1!A:B,2,0)</f>
        <v>11</v>
      </c>
    </row>
    <row r="1854" spans="1:10">
      <c r="A1854">
        <v>1853</v>
      </c>
      <c r="B1854" t="s">
        <v>6578</v>
      </c>
      <c r="C1854" t="s">
        <v>6579</v>
      </c>
      <c r="D1854" t="s">
        <v>6580</v>
      </c>
      <c r="E1854" t="s">
        <v>6581</v>
      </c>
      <c r="F1854" t="s">
        <v>48</v>
      </c>
      <c r="G1854" t="s">
        <v>17</v>
      </c>
      <c r="H1854" t="s">
        <v>18</v>
      </c>
      <c r="I1854" t="s">
        <v>6577</v>
      </c>
      <c r="J1854">
        <f>VLOOKUP(C:C,Sheet1!A:B,2,0)</f>
        <v>8</v>
      </c>
    </row>
    <row r="1855" spans="1:10">
      <c r="A1855">
        <v>1854</v>
      </c>
      <c r="B1855" t="s">
        <v>6582</v>
      </c>
      <c r="C1855" t="s">
        <v>6583</v>
      </c>
      <c r="D1855" t="s">
        <v>6584</v>
      </c>
      <c r="E1855" t="s">
        <v>6585</v>
      </c>
      <c r="F1855" t="s">
        <v>39</v>
      </c>
      <c r="G1855" t="s">
        <v>17</v>
      </c>
      <c r="H1855" t="s">
        <v>18</v>
      </c>
      <c r="I1855" t="s">
        <v>6586</v>
      </c>
      <c r="J1855">
        <f>VLOOKUP(C:C,Sheet1!A:B,2,0)</f>
        <v>10</v>
      </c>
    </row>
    <row r="1856" spans="1:10">
      <c r="A1856">
        <v>1855</v>
      </c>
      <c r="B1856" t="s">
        <v>6587</v>
      </c>
      <c r="C1856" t="s">
        <v>6588</v>
      </c>
      <c r="D1856" t="s">
        <v>1236</v>
      </c>
      <c r="E1856" t="s">
        <v>807</v>
      </c>
      <c r="F1856" t="s">
        <v>48</v>
      </c>
      <c r="G1856" t="s">
        <v>17</v>
      </c>
      <c r="H1856" t="s">
        <v>18</v>
      </c>
      <c r="I1856" t="s">
        <v>6586</v>
      </c>
      <c r="J1856">
        <f>VLOOKUP(C:C,Sheet1!A:B,2,0)</f>
        <v>8</v>
      </c>
    </row>
    <row r="1857" spans="1:10">
      <c r="A1857">
        <v>1856</v>
      </c>
      <c r="B1857" t="s">
        <v>6589</v>
      </c>
      <c r="C1857" t="s">
        <v>6590</v>
      </c>
      <c r="D1857" t="s">
        <v>888</v>
      </c>
      <c r="E1857" t="s">
        <v>5775</v>
      </c>
      <c r="F1857" t="s">
        <v>48</v>
      </c>
      <c r="G1857" t="s">
        <v>17</v>
      </c>
      <c r="H1857" t="s">
        <v>18</v>
      </c>
      <c r="I1857" t="s">
        <v>6591</v>
      </c>
      <c r="J1857">
        <f>VLOOKUP(C:C,Sheet1!A:B,2,0)</f>
        <v>8</v>
      </c>
    </row>
    <row r="1858" spans="1:10">
      <c r="A1858">
        <v>1857</v>
      </c>
      <c r="B1858" t="s">
        <v>6592</v>
      </c>
      <c r="C1858" t="s">
        <v>6593</v>
      </c>
      <c r="D1858" t="s">
        <v>511</v>
      </c>
      <c r="E1858" t="s">
        <v>3601</v>
      </c>
      <c r="F1858" t="s">
        <v>39</v>
      </c>
      <c r="G1858" t="s">
        <v>17</v>
      </c>
      <c r="H1858" t="s">
        <v>18</v>
      </c>
      <c r="I1858" t="s">
        <v>6591</v>
      </c>
      <c r="J1858">
        <f>VLOOKUP(C:C,Sheet1!A:B,2,0)</f>
        <v>11</v>
      </c>
    </row>
    <row r="1859" spans="1:10">
      <c r="A1859">
        <v>1858</v>
      </c>
      <c r="B1859" t="s">
        <v>6594</v>
      </c>
      <c r="C1859" t="s">
        <v>6595</v>
      </c>
      <c r="D1859" t="s">
        <v>6596</v>
      </c>
      <c r="E1859" t="s">
        <v>6597</v>
      </c>
      <c r="F1859" t="s">
        <v>69</v>
      </c>
      <c r="G1859" t="s">
        <v>17</v>
      </c>
      <c r="H1859" t="s">
        <v>18</v>
      </c>
      <c r="I1859" t="s">
        <v>6598</v>
      </c>
      <c r="J1859">
        <f>VLOOKUP(C:C,Sheet1!A:B,2,0)</f>
        <v>12</v>
      </c>
    </row>
    <row r="1860" spans="1:10">
      <c r="A1860">
        <v>1859</v>
      </c>
      <c r="B1860" t="s">
        <v>6599</v>
      </c>
      <c r="C1860" t="s">
        <v>6600</v>
      </c>
      <c r="D1860" t="s">
        <v>1050</v>
      </c>
      <c r="E1860" t="s">
        <v>1642</v>
      </c>
      <c r="F1860" t="s">
        <v>48</v>
      </c>
      <c r="G1860" t="s">
        <v>17</v>
      </c>
      <c r="H1860" t="s">
        <v>18</v>
      </c>
      <c r="I1860" t="s">
        <v>6598</v>
      </c>
      <c r="J1860">
        <f>VLOOKUP(C:C,Sheet1!A:B,2,0)</f>
        <v>8</v>
      </c>
    </row>
    <row r="1861" spans="1:10">
      <c r="A1861">
        <v>1860</v>
      </c>
      <c r="B1861" t="s">
        <v>6601</v>
      </c>
      <c r="C1861" t="s">
        <v>6602</v>
      </c>
      <c r="D1861" t="s">
        <v>2809</v>
      </c>
      <c r="E1861" t="s">
        <v>836</v>
      </c>
      <c r="F1861" t="s">
        <v>39</v>
      </c>
      <c r="G1861" t="s">
        <v>17</v>
      </c>
      <c r="H1861" t="s">
        <v>18</v>
      </c>
      <c r="I1861" t="s">
        <v>6603</v>
      </c>
      <c r="J1861" t="e">
        <f>VLOOKUP(C:C,Sheet1!A:B,2,0)</f>
        <v>#N/A</v>
      </c>
    </row>
    <row r="1862" spans="1:10">
      <c r="A1862">
        <v>1861</v>
      </c>
      <c r="B1862" t="s">
        <v>6604</v>
      </c>
      <c r="C1862" t="s">
        <v>6605</v>
      </c>
      <c r="D1862" t="s">
        <v>6606</v>
      </c>
      <c r="E1862" t="s">
        <v>657</v>
      </c>
      <c r="F1862" t="s">
        <v>69</v>
      </c>
      <c r="G1862" t="s">
        <v>17</v>
      </c>
      <c r="H1862" t="s">
        <v>18</v>
      </c>
      <c r="I1862" t="s">
        <v>6603</v>
      </c>
      <c r="J1862">
        <f>VLOOKUP(C:C,Sheet1!A:B,2,0)</f>
        <v>10</v>
      </c>
    </row>
    <row r="1863" spans="1:10">
      <c r="A1863">
        <v>1862</v>
      </c>
      <c r="B1863" t="s">
        <v>6607</v>
      </c>
      <c r="C1863" t="s">
        <v>6608</v>
      </c>
      <c r="D1863" t="s">
        <v>761</v>
      </c>
      <c r="E1863" t="s">
        <v>6609</v>
      </c>
      <c r="F1863" t="s">
        <v>39</v>
      </c>
      <c r="G1863" t="s">
        <v>17</v>
      </c>
      <c r="H1863" t="s">
        <v>18</v>
      </c>
      <c r="I1863" t="s">
        <v>6610</v>
      </c>
      <c r="J1863">
        <f>VLOOKUP(C:C,Sheet1!A:B,2,0)</f>
        <v>10</v>
      </c>
    </row>
    <row r="1864" spans="1:10">
      <c r="A1864">
        <v>1863</v>
      </c>
      <c r="B1864" t="s">
        <v>6611</v>
      </c>
      <c r="C1864" t="s">
        <v>6612</v>
      </c>
      <c r="D1864" t="s">
        <v>6022</v>
      </c>
      <c r="E1864" t="s">
        <v>1642</v>
      </c>
      <c r="F1864" t="s">
        <v>48</v>
      </c>
      <c r="G1864" t="s">
        <v>17</v>
      </c>
      <c r="H1864" t="s">
        <v>18</v>
      </c>
      <c r="I1864" t="s">
        <v>6610</v>
      </c>
      <c r="J1864">
        <f>VLOOKUP(C:C,Sheet1!A:B,2,0)</f>
        <v>8</v>
      </c>
    </row>
    <row r="1865" spans="1:10">
      <c r="A1865">
        <v>1864</v>
      </c>
      <c r="B1865" t="s">
        <v>6613</v>
      </c>
      <c r="C1865" t="s">
        <v>6614</v>
      </c>
      <c r="D1865" t="s">
        <v>6615</v>
      </c>
      <c r="E1865" t="s">
        <v>6616</v>
      </c>
      <c r="F1865" t="s">
        <v>48</v>
      </c>
      <c r="G1865" t="s">
        <v>17</v>
      </c>
      <c r="H1865" t="s">
        <v>18</v>
      </c>
      <c r="I1865" t="s">
        <v>6617</v>
      </c>
      <c r="J1865">
        <f>VLOOKUP(C:C,Sheet1!A:B,2,0)</f>
        <v>8</v>
      </c>
    </row>
    <row r="1866" spans="1:10">
      <c r="A1866">
        <v>1865</v>
      </c>
      <c r="B1866" t="s">
        <v>6618</v>
      </c>
      <c r="C1866" t="s">
        <v>6619</v>
      </c>
      <c r="D1866" t="s">
        <v>6620</v>
      </c>
      <c r="E1866" t="s">
        <v>6621</v>
      </c>
      <c r="F1866" t="s">
        <v>39</v>
      </c>
      <c r="G1866" t="s">
        <v>17</v>
      </c>
      <c r="H1866" t="s">
        <v>18</v>
      </c>
      <c r="I1866" t="s">
        <v>6617</v>
      </c>
      <c r="J1866">
        <f>VLOOKUP(C:C,Sheet1!A:B,2,0)</f>
        <v>11</v>
      </c>
    </row>
    <row r="1867" spans="1:10">
      <c r="A1867">
        <v>1866</v>
      </c>
      <c r="B1867" t="s">
        <v>6622</v>
      </c>
      <c r="C1867" t="s">
        <v>6623</v>
      </c>
      <c r="D1867" t="s">
        <v>6624</v>
      </c>
      <c r="E1867" t="s">
        <v>6625</v>
      </c>
      <c r="F1867" t="s">
        <v>39</v>
      </c>
      <c r="G1867" t="s">
        <v>17</v>
      </c>
      <c r="H1867" t="s">
        <v>18</v>
      </c>
      <c r="I1867" t="s">
        <v>6626</v>
      </c>
      <c r="J1867">
        <f>VLOOKUP(C:C,Sheet1!A:B,2,0)</f>
        <v>12</v>
      </c>
    </row>
    <row r="1868" spans="1:10">
      <c r="A1868">
        <v>1867</v>
      </c>
      <c r="B1868" t="s">
        <v>6627</v>
      </c>
      <c r="C1868" t="s">
        <v>6628</v>
      </c>
      <c r="D1868" t="s">
        <v>6629</v>
      </c>
      <c r="E1868" t="s">
        <v>6630</v>
      </c>
      <c r="F1868" t="s">
        <v>48</v>
      </c>
      <c r="G1868" t="s">
        <v>17</v>
      </c>
      <c r="H1868" t="s">
        <v>18</v>
      </c>
      <c r="I1868" t="s">
        <v>6626</v>
      </c>
      <c r="J1868">
        <f>VLOOKUP(C:C,Sheet1!A:B,2,0)</f>
        <v>8</v>
      </c>
    </row>
    <row r="1869" spans="1:10">
      <c r="A1869">
        <v>1868</v>
      </c>
      <c r="B1869" t="s">
        <v>6631</v>
      </c>
      <c r="C1869" t="s">
        <v>6632</v>
      </c>
      <c r="D1869" t="s">
        <v>6633</v>
      </c>
      <c r="E1869" t="s">
        <v>6634</v>
      </c>
      <c r="F1869" t="s">
        <v>69</v>
      </c>
      <c r="G1869" t="s">
        <v>17</v>
      </c>
      <c r="H1869" t="s">
        <v>18</v>
      </c>
      <c r="I1869" t="s">
        <v>6635</v>
      </c>
      <c r="J1869">
        <f>VLOOKUP(C:C,Sheet1!A:B,2,0)</f>
        <v>10</v>
      </c>
    </row>
    <row r="1870" spans="1:10">
      <c r="A1870">
        <v>1869</v>
      </c>
      <c r="B1870" t="s">
        <v>6636</v>
      </c>
      <c r="C1870" t="s">
        <v>6637</v>
      </c>
      <c r="D1870" t="s">
        <v>6638</v>
      </c>
      <c r="E1870" t="s">
        <v>828</v>
      </c>
      <c r="F1870" t="s">
        <v>48</v>
      </c>
      <c r="G1870" t="s">
        <v>17</v>
      </c>
      <c r="H1870" t="s">
        <v>18</v>
      </c>
      <c r="I1870" t="s">
        <v>6635</v>
      </c>
      <c r="J1870">
        <f>VLOOKUP(C:C,Sheet1!A:B,2,0)</f>
        <v>8</v>
      </c>
    </row>
    <row r="1871" spans="1:10">
      <c r="A1871">
        <v>1870</v>
      </c>
      <c r="B1871" t="s">
        <v>6639</v>
      </c>
      <c r="C1871" t="s">
        <v>6640</v>
      </c>
      <c r="D1871" t="s">
        <v>2067</v>
      </c>
      <c r="E1871" t="s">
        <v>6641</v>
      </c>
      <c r="F1871" t="s">
        <v>39</v>
      </c>
      <c r="G1871" t="s">
        <v>17</v>
      </c>
      <c r="H1871" t="s">
        <v>18</v>
      </c>
      <c r="I1871" t="s">
        <v>6642</v>
      </c>
      <c r="J1871">
        <f>VLOOKUP(C:C,Sheet1!A:B,2,0)</f>
        <v>12</v>
      </c>
    </row>
    <row r="1872" spans="1:10">
      <c r="A1872">
        <v>1871</v>
      </c>
      <c r="B1872" t="s">
        <v>6643</v>
      </c>
      <c r="C1872" t="s">
        <v>6644</v>
      </c>
      <c r="D1872" t="s">
        <v>1451</v>
      </c>
      <c r="E1872" t="s">
        <v>1748</v>
      </c>
      <c r="F1872" t="s">
        <v>48</v>
      </c>
      <c r="G1872" t="s">
        <v>17</v>
      </c>
      <c r="H1872" t="s">
        <v>18</v>
      </c>
      <c r="I1872" t="s">
        <v>6642</v>
      </c>
      <c r="J1872">
        <f>VLOOKUP(C:C,Sheet1!A:B,2,0)</f>
        <v>8</v>
      </c>
    </row>
    <row r="1873" spans="1:10">
      <c r="A1873">
        <v>1872</v>
      </c>
      <c r="B1873" t="s">
        <v>6645</v>
      </c>
      <c r="C1873" t="s">
        <v>6646</v>
      </c>
      <c r="D1873" t="s">
        <v>851</v>
      </c>
      <c r="E1873" t="s">
        <v>3926</v>
      </c>
      <c r="F1873" t="s">
        <v>48</v>
      </c>
      <c r="G1873" t="s">
        <v>17</v>
      </c>
      <c r="H1873" t="s">
        <v>18</v>
      </c>
      <c r="I1873" t="s">
        <v>6647</v>
      </c>
      <c r="J1873">
        <f>VLOOKUP(C:C,Sheet1!A:B,2,0)</f>
        <v>8</v>
      </c>
    </row>
    <row r="1874" spans="1:10">
      <c r="A1874">
        <v>1873</v>
      </c>
      <c r="B1874" t="s">
        <v>6648</v>
      </c>
      <c r="C1874" t="s">
        <v>6649</v>
      </c>
      <c r="D1874" t="s">
        <v>68</v>
      </c>
      <c r="E1874" t="s">
        <v>6650</v>
      </c>
      <c r="F1874" t="s">
        <v>39</v>
      </c>
      <c r="G1874" t="s">
        <v>17</v>
      </c>
      <c r="H1874" t="s">
        <v>18</v>
      </c>
      <c r="I1874" t="s">
        <v>6647</v>
      </c>
      <c r="J1874">
        <f>VLOOKUP(C:C,Sheet1!A:B,2,0)</f>
        <v>11</v>
      </c>
    </row>
    <row r="1875" spans="1:10">
      <c r="A1875">
        <v>1874</v>
      </c>
      <c r="B1875" t="s">
        <v>6651</v>
      </c>
      <c r="C1875" t="s">
        <v>6652</v>
      </c>
      <c r="D1875" t="s">
        <v>6653</v>
      </c>
      <c r="E1875" t="s">
        <v>2621</v>
      </c>
      <c r="F1875" t="s">
        <v>48</v>
      </c>
      <c r="G1875" t="s">
        <v>17</v>
      </c>
      <c r="H1875" t="s">
        <v>18</v>
      </c>
      <c r="I1875" t="s">
        <v>6654</v>
      </c>
      <c r="J1875" t="e">
        <f>VLOOKUP(C:C,Sheet1!A:B,2,0)</f>
        <v>#N/A</v>
      </c>
    </row>
    <row r="1876" spans="1:10">
      <c r="A1876">
        <v>1875</v>
      </c>
      <c r="B1876" t="s">
        <v>6655</v>
      </c>
      <c r="C1876" t="s">
        <v>6656</v>
      </c>
      <c r="D1876" t="s">
        <v>866</v>
      </c>
      <c r="E1876" t="s">
        <v>6657</v>
      </c>
      <c r="F1876" t="s">
        <v>69</v>
      </c>
      <c r="G1876" t="s">
        <v>17</v>
      </c>
      <c r="H1876" t="s">
        <v>18</v>
      </c>
      <c r="I1876" t="s">
        <v>6654</v>
      </c>
      <c r="J1876">
        <f>VLOOKUP(C:C,Sheet1!A:B,2,0)</f>
        <v>12</v>
      </c>
    </row>
    <row r="1877" spans="1:10">
      <c r="A1877">
        <v>1876</v>
      </c>
      <c r="B1877" t="s">
        <v>6658</v>
      </c>
      <c r="C1877" t="s">
        <v>6659</v>
      </c>
      <c r="D1877" t="s">
        <v>6660</v>
      </c>
      <c r="E1877" t="s">
        <v>6661</v>
      </c>
      <c r="F1877" t="s">
        <v>48</v>
      </c>
      <c r="G1877" t="s">
        <v>17</v>
      </c>
      <c r="H1877" t="s">
        <v>18</v>
      </c>
      <c r="I1877" t="s">
        <v>6662</v>
      </c>
      <c r="J1877">
        <f>VLOOKUP(C:C,Sheet1!A:B,2,0)</f>
        <v>8</v>
      </c>
    </row>
    <row r="1878" spans="1:10">
      <c r="A1878">
        <v>1877</v>
      </c>
      <c r="B1878" t="s">
        <v>6663</v>
      </c>
      <c r="C1878" t="s">
        <v>6664</v>
      </c>
      <c r="D1878" t="s">
        <v>5324</v>
      </c>
      <c r="E1878" t="s">
        <v>5968</v>
      </c>
      <c r="F1878" t="s">
        <v>39</v>
      </c>
      <c r="G1878" t="s">
        <v>17</v>
      </c>
      <c r="H1878" t="s">
        <v>18</v>
      </c>
      <c r="I1878" t="s">
        <v>6662</v>
      </c>
      <c r="J1878">
        <f>VLOOKUP(C:C,Sheet1!A:B,2,0)</f>
        <v>10</v>
      </c>
    </row>
    <row r="1879" spans="1:10">
      <c r="A1879">
        <v>1878</v>
      </c>
      <c r="B1879" t="s">
        <v>6665</v>
      </c>
      <c r="C1879" t="s">
        <v>6666</v>
      </c>
      <c r="D1879" t="s">
        <v>1940</v>
      </c>
      <c r="E1879" t="s">
        <v>6667</v>
      </c>
      <c r="F1879" t="s">
        <v>48</v>
      </c>
      <c r="G1879" t="s">
        <v>17</v>
      </c>
      <c r="H1879" t="s">
        <v>18</v>
      </c>
      <c r="I1879" t="s">
        <v>6668</v>
      </c>
      <c r="J1879">
        <f>VLOOKUP(C:C,Sheet1!A:B,2,0)</f>
        <v>8</v>
      </c>
    </row>
    <row r="1880" spans="1:10">
      <c r="A1880">
        <v>1879</v>
      </c>
      <c r="B1880" t="s">
        <v>6669</v>
      </c>
      <c r="C1880" t="s">
        <v>6670</v>
      </c>
      <c r="D1880" t="s">
        <v>6671</v>
      </c>
      <c r="E1880" t="s">
        <v>6672</v>
      </c>
      <c r="F1880" t="s">
        <v>39</v>
      </c>
      <c r="G1880" t="s">
        <v>17</v>
      </c>
      <c r="H1880" t="s">
        <v>18</v>
      </c>
      <c r="I1880" t="s">
        <v>6668</v>
      </c>
      <c r="J1880">
        <f>VLOOKUP(C:C,Sheet1!A:B,2,0)</f>
        <v>11</v>
      </c>
    </row>
    <row r="1881" spans="1:10">
      <c r="A1881">
        <v>1880</v>
      </c>
      <c r="B1881" t="s">
        <v>6673</v>
      </c>
      <c r="C1881" t="s">
        <v>6674</v>
      </c>
      <c r="D1881" t="s">
        <v>6675</v>
      </c>
      <c r="E1881" t="s">
        <v>6676</v>
      </c>
      <c r="F1881" t="s">
        <v>48</v>
      </c>
      <c r="G1881" t="s">
        <v>17</v>
      </c>
      <c r="H1881" t="s">
        <v>18</v>
      </c>
      <c r="I1881" t="s">
        <v>6677</v>
      </c>
      <c r="J1881">
        <f>VLOOKUP(C:C,Sheet1!A:B,2,0)</f>
        <v>8</v>
      </c>
    </row>
    <row r="1882" spans="1:10">
      <c r="A1882">
        <v>1881</v>
      </c>
      <c r="B1882" t="s">
        <v>6678</v>
      </c>
      <c r="C1882" t="s">
        <v>6679</v>
      </c>
      <c r="D1882" t="s">
        <v>205</v>
      </c>
      <c r="E1882" t="s">
        <v>6680</v>
      </c>
      <c r="F1882" t="s">
        <v>39</v>
      </c>
      <c r="G1882" t="s">
        <v>17</v>
      </c>
      <c r="H1882" t="s">
        <v>18</v>
      </c>
      <c r="I1882" t="s">
        <v>6677</v>
      </c>
      <c r="J1882">
        <f>VLOOKUP(C:C,Sheet1!A:B,2,0)</f>
        <v>11</v>
      </c>
    </row>
    <row r="1883" spans="1:10">
      <c r="A1883">
        <v>1882</v>
      </c>
      <c r="B1883" t="s">
        <v>6681</v>
      </c>
      <c r="C1883" t="s">
        <v>6682</v>
      </c>
      <c r="D1883" t="s">
        <v>6683</v>
      </c>
      <c r="E1883" t="s">
        <v>6684</v>
      </c>
      <c r="F1883" t="s">
        <v>48</v>
      </c>
      <c r="G1883" t="s">
        <v>17</v>
      </c>
      <c r="H1883" t="s">
        <v>18</v>
      </c>
      <c r="I1883" t="s">
        <v>6685</v>
      </c>
      <c r="J1883">
        <f>VLOOKUP(C:C,Sheet1!A:B,2,0)</f>
        <v>8</v>
      </c>
    </row>
    <row r="1884" spans="1:10">
      <c r="A1884">
        <v>1883</v>
      </c>
      <c r="B1884" t="s">
        <v>6686</v>
      </c>
      <c r="C1884" t="s">
        <v>6687</v>
      </c>
      <c r="D1884" t="s">
        <v>673</v>
      </c>
      <c r="E1884" t="s">
        <v>6688</v>
      </c>
      <c r="F1884" t="s">
        <v>69</v>
      </c>
      <c r="G1884" t="s">
        <v>17</v>
      </c>
      <c r="H1884" t="s">
        <v>18</v>
      </c>
      <c r="I1884" t="s">
        <v>6685</v>
      </c>
      <c r="J1884">
        <f>VLOOKUP(C:C,Sheet1!A:B,2,0)</f>
        <v>12</v>
      </c>
    </row>
    <row r="1885" spans="1:10">
      <c r="A1885">
        <v>1884</v>
      </c>
      <c r="B1885" t="s">
        <v>6689</v>
      </c>
      <c r="C1885" t="s">
        <v>6690</v>
      </c>
      <c r="D1885" t="s">
        <v>866</v>
      </c>
      <c r="E1885" t="s">
        <v>3001</v>
      </c>
      <c r="F1885" t="s">
        <v>48</v>
      </c>
      <c r="G1885" t="s">
        <v>17</v>
      </c>
      <c r="H1885" t="s">
        <v>18</v>
      </c>
      <c r="I1885" t="s">
        <v>6691</v>
      </c>
      <c r="J1885" t="e">
        <f>VLOOKUP(C:C,Sheet1!A:B,2,0)</f>
        <v>#N/A</v>
      </c>
    </row>
    <row r="1886" spans="1:10">
      <c r="A1886">
        <v>1885</v>
      </c>
      <c r="B1886" t="s">
        <v>6692</v>
      </c>
      <c r="C1886" t="s">
        <v>6693</v>
      </c>
      <c r="D1886" t="s">
        <v>704</v>
      </c>
      <c r="E1886" t="s">
        <v>6694</v>
      </c>
      <c r="F1886" t="s">
        <v>39</v>
      </c>
      <c r="G1886" t="s">
        <v>17</v>
      </c>
      <c r="H1886" t="s">
        <v>18</v>
      </c>
      <c r="I1886" t="s">
        <v>6691</v>
      </c>
      <c r="J1886">
        <f>VLOOKUP(C:C,Sheet1!A:B,2,0)</f>
        <v>10</v>
      </c>
    </row>
    <row r="1887" spans="1:10">
      <c r="A1887">
        <v>1886</v>
      </c>
      <c r="B1887" t="s">
        <v>6695</v>
      </c>
      <c r="C1887" t="s">
        <v>6696</v>
      </c>
      <c r="D1887" t="s">
        <v>6697</v>
      </c>
      <c r="E1887" t="s">
        <v>1178</v>
      </c>
      <c r="F1887" t="s">
        <v>48</v>
      </c>
      <c r="G1887" t="s">
        <v>17</v>
      </c>
      <c r="H1887" t="s">
        <v>18</v>
      </c>
      <c r="I1887" t="s">
        <v>6698</v>
      </c>
      <c r="J1887" t="e">
        <f>VLOOKUP(C:C,Sheet1!A:B,2,0)</f>
        <v>#N/A</v>
      </c>
    </row>
    <row r="1888" spans="1:10">
      <c r="A1888">
        <v>1887</v>
      </c>
      <c r="B1888" t="s">
        <v>6699</v>
      </c>
      <c r="C1888" t="s">
        <v>6700</v>
      </c>
      <c r="D1888" t="s">
        <v>6701</v>
      </c>
      <c r="E1888" t="s">
        <v>6702</v>
      </c>
      <c r="F1888" t="s">
        <v>379</v>
      </c>
      <c r="G1888" t="s">
        <v>17</v>
      </c>
      <c r="H1888" t="s">
        <v>18</v>
      </c>
      <c r="I1888" t="s">
        <v>6698</v>
      </c>
      <c r="J1888">
        <f>VLOOKUP(C:C,Sheet1!A:B,2,0)</f>
        <v>10</v>
      </c>
    </row>
    <row r="1889" spans="1:10">
      <c r="A1889">
        <v>1888</v>
      </c>
      <c r="B1889" t="s">
        <v>6703</v>
      </c>
      <c r="C1889" t="s">
        <v>6704</v>
      </c>
      <c r="D1889" t="s">
        <v>2529</v>
      </c>
      <c r="E1889" t="s">
        <v>1178</v>
      </c>
      <c r="F1889" t="s">
        <v>48</v>
      </c>
      <c r="G1889" t="s">
        <v>17</v>
      </c>
      <c r="H1889" t="s">
        <v>18</v>
      </c>
      <c r="I1889" t="s">
        <v>6705</v>
      </c>
      <c r="J1889" t="e">
        <f>VLOOKUP(C:C,Sheet1!A:B,2,0)</f>
        <v>#N/A</v>
      </c>
    </row>
    <row r="1890" spans="1:10">
      <c r="A1890">
        <v>1889</v>
      </c>
      <c r="B1890" t="s">
        <v>6706</v>
      </c>
      <c r="C1890" t="s">
        <v>6707</v>
      </c>
      <c r="D1890" t="s">
        <v>6675</v>
      </c>
      <c r="E1890" t="s">
        <v>1278</v>
      </c>
      <c r="F1890" t="s">
        <v>39</v>
      </c>
      <c r="G1890" t="s">
        <v>17</v>
      </c>
      <c r="H1890" t="s">
        <v>18</v>
      </c>
      <c r="I1890" t="s">
        <v>6705</v>
      </c>
      <c r="J1890">
        <f>VLOOKUP(C:C,Sheet1!A:B,2,0)</f>
        <v>11</v>
      </c>
    </row>
    <row r="1891" spans="1:10">
      <c r="A1891">
        <v>1890</v>
      </c>
      <c r="B1891" t="s">
        <v>6708</v>
      </c>
      <c r="C1891" t="s">
        <v>6709</v>
      </c>
      <c r="D1891" t="s">
        <v>314</v>
      </c>
      <c r="E1891" t="s">
        <v>693</v>
      </c>
      <c r="F1891" t="s">
        <v>48</v>
      </c>
      <c r="G1891" t="s">
        <v>17</v>
      </c>
      <c r="H1891" t="s">
        <v>18</v>
      </c>
      <c r="I1891" t="s">
        <v>6710</v>
      </c>
      <c r="J1891" t="e">
        <f>VLOOKUP(C:C,Sheet1!A:B,2,0)</f>
        <v>#N/A</v>
      </c>
    </row>
    <row r="1892" spans="1:10">
      <c r="A1892">
        <v>1891</v>
      </c>
      <c r="B1892" t="s">
        <v>6711</v>
      </c>
      <c r="C1892" t="s">
        <v>6712</v>
      </c>
      <c r="D1892" t="s">
        <v>1914</v>
      </c>
      <c r="E1892" t="s">
        <v>6713</v>
      </c>
      <c r="F1892" t="s">
        <v>39</v>
      </c>
      <c r="G1892" t="s">
        <v>17</v>
      </c>
      <c r="H1892" t="s">
        <v>18</v>
      </c>
      <c r="I1892" t="s">
        <v>6710</v>
      </c>
      <c r="J1892">
        <f>VLOOKUP(C:C,Sheet1!A:B,2,0)</f>
        <v>12</v>
      </c>
    </row>
    <row r="1893" spans="1:10">
      <c r="A1893">
        <v>1892</v>
      </c>
      <c r="B1893" t="s">
        <v>6714</v>
      </c>
      <c r="C1893" t="s">
        <v>6715</v>
      </c>
      <c r="D1893" t="s">
        <v>6716</v>
      </c>
      <c r="E1893" t="s">
        <v>1178</v>
      </c>
      <c r="F1893" t="s">
        <v>48</v>
      </c>
      <c r="G1893" t="s">
        <v>17</v>
      </c>
      <c r="H1893" t="s">
        <v>18</v>
      </c>
      <c r="I1893" t="s">
        <v>6717</v>
      </c>
      <c r="J1893" t="e">
        <f>VLOOKUP(C:C,Sheet1!A:B,2,0)</f>
        <v>#N/A</v>
      </c>
    </row>
    <row r="1894" spans="1:10">
      <c r="A1894">
        <v>1893</v>
      </c>
      <c r="B1894" t="s">
        <v>6718</v>
      </c>
      <c r="C1894" t="s">
        <v>6719</v>
      </c>
      <c r="D1894" t="s">
        <v>3308</v>
      </c>
      <c r="E1894" t="s">
        <v>6002</v>
      </c>
      <c r="F1894" t="s">
        <v>39</v>
      </c>
      <c r="G1894" t="s">
        <v>17</v>
      </c>
      <c r="H1894" t="s">
        <v>18</v>
      </c>
      <c r="I1894" t="s">
        <v>6717</v>
      </c>
      <c r="J1894">
        <f>VLOOKUP(C:C,Sheet1!A:B,2,0)</f>
        <v>10</v>
      </c>
    </row>
    <row r="1895" spans="1:10">
      <c r="A1895">
        <v>1894</v>
      </c>
      <c r="B1895" t="s">
        <v>6720</v>
      </c>
      <c r="C1895" t="s">
        <v>6721</v>
      </c>
      <c r="D1895" t="s">
        <v>575</v>
      </c>
      <c r="E1895" t="s">
        <v>1748</v>
      </c>
      <c r="F1895" t="s">
        <v>48</v>
      </c>
      <c r="G1895" t="s">
        <v>17</v>
      </c>
      <c r="H1895" t="s">
        <v>18</v>
      </c>
      <c r="I1895" t="s">
        <v>6722</v>
      </c>
      <c r="J1895">
        <f>VLOOKUP(C:C,Sheet1!A:B,2,0)</f>
        <v>8</v>
      </c>
    </row>
    <row r="1896" spans="1:10">
      <c r="A1896">
        <v>1895</v>
      </c>
      <c r="B1896" t="s">
        <v>6723</v>
      </c>
      <c r="C1896" t="s">
        <v>6724</v>
      </c>
      <c r="D1896" t="s">
        <v>6725</v>
      </c>
      <c r="E1896" t="s">
        <v>6726</v>
      </c>
      <c r="F1896" t="s">
        <v>69</v>
      </c>
      <c r="G1896" t="s">
        <v>17</v>
      </c>
      <c r="H1896" t="s">
        <v>18</v>
      </c>
      <c r="I1896" t="s">
        <v>6722</v>
      </c>
      <c r="J1896">
        <f>VLOOKUP(C:C,Sheet1!A:B,2,0)</f>
        <v>11</v>
      </c>
    </row>
    <row r="1897" spans="1:10">
      <c r="A1897">
        <v>1896</v>
      </c>
      <c r="B1897" t="s">
        <v>6727</v>
      </c>
      <c r="C1897" t="s">
        <v>6728</v>
      </c>
      <c r="D1897" t="s">
        <v>888</v>
      </c>
      <c r="E1897" t="s">
        <v>1178</v>
      </c>
      <c r="F1897" t="s">
        <v>48</v>
      </c>
      <c r="G1897" t="s">
        <v>17</v>
      </c>
      <c r="H1897" t="s">
        <v>18</v>
      </c>
      <c r="I1897" t="s">
        <v>6729</v>
      </c>
      <c r="J1897">
        <f>VLOOKUP(C:C,Sheet1!A:B,2,0)</f>
        <v>8</v>
      </c>
    </row>
    <row r="1898" spans="1:10">
      <c r="A1898">
        <v>1897</v>
      </c>
      <c r="B1898" t="s">
        <v>6730</v>
      </c>
      <c r="C1898" t="s">
        <v>6731</v>
      </c>
      <c r="D1898" t="s">
        <v>6732</v>
      </c>
      <c r="E1898" t="s">
        <v>6733</v>
      </c>
      <c r="F1898" t="s">
        <v>69</v>
      </c>
      <c r="G1898" t="s">
        <v>17</v>
      </c>
      <c r="H1898" t="s">
        <v>18</v>
      </c>
      <c r="I1898" t="s">
        <v>6729</v>
      </c>
      <c r="J1898">
        <f>VLOOKUP(C:C,Sheet1!A:B,2,0)</f>
        <v>12</v>
      </c>
    </row>
    <row r="1899" spans="1:10">
      <c r="A1899">
        <v>1898</v>
      </c>
      <c r="B1899" t="s">
        <v>6734</v>
      </c>
      <c r="C1899" t="s">
        <v>6735</v>
      </c>
      <c r="D1899" t="s">
        <v>692</v>
      </c>
      <c r="E1899" t="s">
        <v>1178</v>
      </c>
      <c r="F1899" t="s">
        <v>48</v>
      </c>
      <c r="G1899" t="s">
        <v>17</v>
      </c>
      <c r="H1899" t="s">
        <v>18</v>
      </c>
      <c r="I1899" t="s">
        <v>6736</v>
      </c>
      <c r="J1899" t="e">
        <f>VLOOKUP(C:C,Sheet1!A:B,2,0)</f>
        <v>#N/A</v>
      </c>
    </row>
    <row r="1900" spans="1:10">
      <c r="A1900">
        <v>1899</v>
      </c>
      <c r="B1900" t="s">
        <v>6737</v>
      </c>
      <c r="C1900" t="s">
        <v>6738</v>
      </c>
      <c r="D1900" t="s">
        <v>3092</v>
      </c>
      <c r="E1900" t="s">
        <v>6739</v>
      </c>
      <c r="F1900" t="s">
        <v>39</v>
      </c>
      <c r="G1900" t="s">
        <v>17</v>
      </c>
      <c r="H1900" t="s">
        <v>18</v>
      </c>
      <c r="I1900" t="s">
        <v>6736</v>
      </c>
      <c r="J1900">
        <f>VLOOKUP(C:C,Sheet1!A:B,2,0)</f>
        <v>10</v>
      </c>
    </row>
    <row r="1901" spans="1:10">
      <c r="A1901">
        <v>1900</v>
      </c>
      <c r="B1901" t="s">
        <v>6740</v>
      </c>
      <c r="C1901" t="s">
        <v>6741</v>
      </c>
      <c r="D1901" t="s">
        <v>2010</v>
      </c>
      <c r="E1901" t="s">
        <v>6742</v>
      </c>
      <c r="F1901" t="s">
        <v>39</v>
      </c>
      <c r="G1901" t="s">
        <v>17</v>
      </c>
      <c r="H1901" t="s">
        <v>18</v>
      </c>
      <c r="I1901" t="s">
        <v>6743</v>
      </c>
      <c r="J1901">
        <f>VLOOKUP(C:C,Sheet1!A:B,2,0)</f>
        <v>11</v>
      </c>
    </row>
    <row r="1902" spans="1:10">
      <c r="A1902">
        <v>1901</v>
      </c>
      <c r="B1902" t="s">
        <v>6744</v>
      </c>
      <c r="C1902" t="s">
        <v>6745</v>
      </c>
      <c r="D1902" t="s">
        <v>6746</v>
      </c>
      <c r="E1902" t="s">
        <v>2358</v>
      </c>
      <c r="F1902" t="s">
        <v>39</v>
      </c>
      <c r="G1902" t="s">
        <v>17</v>
      </c>
      <c r="H1902" t="s">
        <v>18</v>
      </c>
      <c r="I1902" t="s">
        <v>6743</v>
      </c>
      <c r="J1902" t="e">
        <f>VLOOKUP(C:C,Sheet1!A:B,2,0)</f>
        <v>#N/A</v>
      </c>
    </row>
    <row r="1903" spans="1:10">
      <c r="A1903">
        <v>1902</v>
      </c>
      <c r="B1903" t="s">
        <v>6747</v>
      </c>
      <c r="C1903" t="s">
        <v>6748</v>
      </c>
      <c r="D1903" t="s">
        <v>6749</v>
      </c>
      <c r="E1903" t="s">
        <v>6750</v>
      </c>
      <c r="F1903" t="s">
        <v>69</v>
      </c>
      <c r="G1903" t="s">
        <v>17</v>
      </c>
      <c r="H1903" t="s">
        <v>18</v>
      </c>
      <c r="I1903" t="s">
        <v>6751</v>
      </c>
      <c r="J1903">
        <f>VLOOKUP(C:C,Sheet1!A:B,2,0)</f>
        <v>12</v>
      </c>
    </row>
    <row r="1904" spans="1:10">
      <c r="A1904">
        <v>1903</v>
      </c>
      <c r="B1904" t="s">
        <v>6752</v>
      </c>
      <c r="C1904" t="s">
        <v>6753</v>
      </c>
      <c r="D1904" t="s">
        <v>5733</v>
      </c>
      <c r="E1904" t="s">
        <v>1698</v>
      </c>
      <c r="F1904" t="s">
        <v>48</v>
      </c>
      <c r="G1904" t="s">
        <v>17</v>
      </c>
      <c r="H1904" t="s">
        <v>18</v>
      </c>
      <c r="I1904" t="s">
        <v>6751</v>
      </c>
      <c r="J1904">
        <f>VLOOKUP(C:C,Sheet1!A:B,2,0)</f>
        <v>8</v>
      </c>
    </row>
    <row r="1905" spans="1:10">
      <c r="A1905">
        <v>1904</v>
      </c>
      <c r="B1905" t="s">
        <v>6754</v>
      </c>
      <c r="C1905" t="s">
        <v>6755</v>
      </c>
      <c r="D1905" t="s">
        <v>6756</v>
      </c>
      <c r="E1905" t="s">
        <v>1178</v>
      </c>
      <c r="F1905" t="s">
        <v>48</v>
      </c>
      <c r="G1905" t="s">
        <v>17</v>
      </c>
      <c r="H1905" t="s">
        <v>18</v>
      </c>
      <c r="I1905" t="s">
        <v>6757</v>
      </c>
      <c r="J1905">
        <f>VLOOKUP(C:C,Sheet1!A:B,2,0)</f>
        <v>8</v>
      </c>
    </row>
    <row r="1906" spans="1:10">
      <c r="A1906">
        <v>1905</v>
      </c>
      <c r="B1906" t="s">
        <v>6758</v>
      </c>
      <c r="C1906" t="s">
        <v>6759</v>
      </c>
      <c r="D1906" t="s">
        <v>310</v>
      </c>
      <c r="E1906" t="s">
        <v>1135</v>
      </c>
      <c r="F1906" t="s">
        <v>39</v>
      </c>
      <c r="G1906" t="s">
        <v>17</v>
      </c>
      <c r="H1906" t="s">
        <v>18</v>
      </c>
      <c r="I1906" t="s">
        <v>6757</v>
      </c>
      <c r="J1906">
        <f>VLOOKUP(C:C,Sheet1!A:B,2,0)</f>
        <v>10</v>
      </c>
    </row>
    <row r="1907" spans="1:10">
      <c r="A1907">
        <v>1906</v>
      </c>
      <c r="B1907" t="s">
        <v>6760</v>
      </c>
      <c r="C1907" t="s">
        <v>6761</v>
      </c>
      <c r="D1907" t="s">
        <v>6762</v>
      </c>
      <c r="E1907" t="s">
        <v>6763</v>
      </c>
      <c r="F1907" t="s">
        <v>39</v>
      </c>
      <c r="G1907" t="s">
        <v>17</v>
      </c>
      <c r="H1907" t="s">
        <v>18</v>
      </c>
      <c r="I1907" t="s">
        <v>6764</v>
      </c>
      <c r="J1907" t="e">
        <f>VLOOKUP(C:C,Sheet1!A:B,2,0)</f>
        <v>#N/A</v>
      </c>
    </row>
    <row r="1908" spans="1:10">
      <c r="A1908">
        <v>1907</v>
      </c>
      <c r="B1908" t="s">
        <v>6765</v>
      </c>
      <c r="C1908" t="s">
        <v>6766</v>
      </c>
      <c r="D1908" t="s">
        <v>6767</v>
      </c>
      <c r="E1908" t="s">
        <v>6768</v>
      </c>
      <c r="F1908" t="s">
        <v>39</v>
      </c>
      <c r="G1908" t="s">
        <v>17</v>
      </c>
      <c r="H1908" t="s">
        <v>18</v>
      </c>
      <c r="I1908" t="s">
        <v>6764</v>
      </c>
      <c r="J1908">
        <f>VLOOKUP(C:C,Sheet1!A:B,2,0)</f>
        <v>11</v>
      </c>
    </row>
    <row r="1909" spans="1:10">
      <c r="A1909">
        <v>1908</v>
      </c>
      <c r="B1909" t="s">
        <v>6769</v>
      </c>
      <c r="C1909" t="s">
        <v>6770</v>
      </c>
      <c r="D1909" t="s">
        <v>6771</v>
      </c>
      <c r="E1909" t="s">
        <v>6772</v>
      </c>
      <c r="F1909" t="s">
        <v>39</v>
      </c>
      <c r="G1909" t="s">
        <v>17</v>
      </c>
      <c r="H1909" t="s">
        <v>18</v>
      </c>
      <c r="I1909" t="s">
        <v>6773</v>
      </c>
      <c r="J1909">
        <f>VLOOKUP(C:C,Sheet1!A:B,2,0)</f>
        <v>12</v>
      </c>
    </row>
    <row r="1910" spans="1:10">
      <c r="A1910">
        <v>1909</v>
      </c>
      <c r="B1910" t="s">
        <v>6774</v>
      </c>
      <c r="C1910" t="s">
        <v>6775</v>
      </c>
      <c r="D1910" t="s">
        <v>6776</v>
      </c>
      <c r="E1910" t="s">
        <v>6777</v>
      </c>
      <c r="F1910" t="s">
        <v>48</v>
      </c>
      <c r="G1910" t="s">
        <v>17</v>
      </c>
      <c r="H1910" t="s">
        <v>18</v>
      </c>
      <c r="I1910" t="s">
        <v>6773</v>
      </c>
      <c r="J1910" t="e">
        <f>VLOOKUP(C:C,Sheet1!A:B,2,0)</f>
        <v>#N/A</v>
      </c>
    </row>
    <row r="1911" spans="1:10">
      <c r="A1911">
        <v>1910</v>
      </c>
      <c r="B1911" t="s">
        <v>6778</v>
      </c>
      <c r="C1911" t="s">
        <v>6779</v>
      </c>
      <c r="D1911" t="s">
        <v>5706</v>
      </c>
      <c r="E1911" t="s">
        <v>6780</v>
      </c>
      <c r="F1911" t="s">
        <v>39</v>
      </c>
      <c r="G1911" t="s">
        <v>17</v>
      </c>
      <c r="H1911" t="s">
        <v>18</v>
      </c>
      <c r="I1911" t="s">
        <v>6781</v>
      </c>
      <c r="J1911" t="e">
        <f>VLOOKUP(C:C,Sheet1!A:B,2,0)</f>
        <v>#N/A</v>
      </c>
    </row>
    <row r="1912" spans="1:10">
      <c r="A1912">
        <v>1911</v>
      </c>
      <c r="B1912" t="s">
        <v>6782</v>
      </c>
      <c r="C1912" t="s">
        <v>6783</v>
      </c>
      <c r="D1912" t="s">
        <v>1721</v>
      </c>
      <c r="E1912" t="s">
        <v>6784</v>
      </c>
      <c r="F1912" t="s">
        <v>39</v>
      </c>
      <c r="G1912" t="s">
        <v>17</v>
      </c>
      <c r="H1912" t="s">
        <v>18</v>
      </c>
      <c r="I1912" t="s">
        <v>6781</v>
      </c>
      <c r="J1912">
        <f>VLOOKUP(C:C,Sheet1!A:B,2,0)</f>
        <v>10</v>
      </c>
    </row>
    <row r="1913" spans="1:10">
      <c r="A1913">
        <v>1912</v>
      </c>
      <c r="B1913" t="s">
        <v>6785</v>
      </c>
      <c r="C1913" t="s">
        <v>6786</v>
      </c>
      <c r="D1913" t="s">
        <v>6787</v>
      </c>
      <c r="E1913" t="s">
        <v>219</v>
      </c>
      <c r="F1913" t="s">
        <v>39</v>
      </c>
      <c r="G1913" t="s">
        <v>17</v>
      </c>
      <c r="H1913" t="s">
        <v>18</v>
      </c>
      <c r="I1913" t="s">
        <v>6788</v>
      </c>
      <c r="J1913">
        <f>VLOOKUP(C:C,Sheet1!A:B,2,0)</f>
        <v>11</v>
      </c>
    </row>
    <row r="1914" spans="1:10">
      <c r="A1914">
        <v>1913</v>
      </c>
      <c r="B1914" t="s">
        <v>6789</v>
      </c>
      <c r="C1914" t="s">
        <v>6790</v>
      </c>
      <c r="D1914" t="s">
        <v>5324</v>
      </c>
      <c r="E1914" t="s">
        <v>811</v>
      </c>
      <c r="F1914" t="s">
        <v>39</v>
      </c>
      <c r="G1914" t="s">
        <v>17</v>
      </c>
      <c r="H1914" t="s">
        <v>18</v>
      </c>
      <c r="I1914" t="s">
        <v>6788</v>
      </c>
      <c r="J1914" t="e">
        <f>VLOOKUP(C:C,Sheet1!A:B,2,0)</f>
        <v>#N/A</v>
      </c>
    </row>
    <row r="1915" spans="1:10">
      <c r="A1915">
        <v>1914</v>
      </c>
      <c r="B1915" t="s">
        <v>6791</v>
      </c>
      <c r="C1915" t="s">
        <v>6792</v>
      </c>
      <c r="D1915" t="s">
        <v>6793</v>
      </c>
      <c r="E1915" t="s">
        <v>6116</v>
      </c>
      <c r="F1915" t="s">
        <v>39</v>
      </c>
      <c r="G1915" t="s">
        <v>17</v>
      </c>
      <c r="H1915" t="s">
        <v>18</v>
      </c>
      <c r="I1915" t="s">
        <v>6794</v>
      </c>
      <c r="J1915">
        <f>VLOOKUP(C:C,Sheet1!A:B,2,0)</f>
        <v>12</v>
      </c>
    </row>
    <row r="1916" spans="1:10">
      <c r="A1916">
        <v>1915</v>
      </c>
      <c r="B1916" t="s">
        <v>6795</v>
      </c>
      <c r="C1916" t="s">
        <v>6796</v>
      </c>
      <c r="D1916" t="s">
        <v>1657</v>
      </c>
      <c r="E1916" t="s">
        <v>2806</v>
      </c>
      <c r="F1916" t="s">
        <v>39</v>
      </c>
      <c r="G1916" t="s">
        <v>17</v>
      </c>
      <c r="H1916" t="s">
        <v>18</v>
      </c>
      <c r="I1916" t="s">
        <v>6794</v>
      </c>
      <c r="J1916" t="e">
        <f>VLOOKUP(C:C,Sheet1!A:B,2,0)</f>
        <v>#N/A</v>
      </c>
    </row>
    <row r="1917" spans="1:10">
      <c r="A1917">
        <v>1916</v>
      </c>
      <c r="B1917" t="s">
        <v>6797</v>
      </c>
      <c r="C1917" t="s">
        <v>6798</v>
      </c>
      <c r="D1917" t="s">
        <v>1050</v>
      </c>
      <c r="E1917" t="s">
        <v>6799</v>
      </c>
      <c r="F1917" t="s">
        <v>39</v>
      </c>
      <c r="G1917" t="s">
        <v>17</v>
      </c>
      <c r="H1917" t="s">
        <v>18</v>
      </c>
      <c r="I1917" t="s">
        <v>6800</v>
      </c>
      <c r="J1917">
        <f>VLOOKUP(C:C,Sheet1!A:B,2,0)</f>
        <v>11</v>
      </c>
    </row>
    <row r="1918" spans="1:10">
      <c r="A1918">
        <v>1917</v>
      </c>
      <c r="B1918" t="s">
        <v>6801</v>
      </c>
      <c r="C1918" t="s">
        <v>6802</v>
      </c>
      <c r="D1918" t="s">
        <v>2067</v>
      </c>
      <c r="E1918" t="s">
        <v>6803</v>
      </c>
      <c r="F1918" t="s">
        <v>39</v>
      </c>
      <c r="G1918" t="s">
        <v>17</v>
      </c>
      <c r="H1918" t="s">
        <v>18</v>
      </c>
      <c r="I1918" t="s">
        <v>6800</v>
      </c>
      <c r="J1918" t="e">
        <f>VLOOKUP(C:C,Sheet1!A:B,2,0)</f>
        <v>#N/A</v>
      </c>
    </row>
    <row r="1919" spans="1:10">
      <c r="A1919">
        <v>1918</v>
      </c>
      <c r="B1919" t="s">
        <v>6804</v>
      </c>
      <c r="C1919" t="s">
        <v>6805</v>
      </c>
      <c r="D1919" t="s">
        <v>231</v>
      </c>
      <c r="E1919" t="s">
        <v>4595</v>
      </c>
      <c r="F1919" t="s">
        <v>39</v>
      </c>
      <c r="G1919" t="s">
        <v>17</v>
      </c>
      <c r="H1919" t="s">
        <v>18</v>
      </c>
      <c r="I1919" t="s">
        <v>6806</v>
      </c>
      <c r="J1919" t="e">
        <f>VLOOKUP(C:C,Sheet1!A:B,2,0)</f>
        <v>#N/A</v>
      </c>
    </row>
    <row r="1920" spans="1:10">
      <c r="A1920">
        <v>1919</v>
      </c>
      <c r="B1920" t="s">
        <v>6807</v>
      </c>
      <c r="C1920" t="s">
        <v>6808</v>
      </c>
      <c r="D1920" t="s">
        <v>6809</v>
      </c>
      <c r="E1920" t="s">
        <v>6810</v>
      </c>
      <c r="F1920" t="s">
        <v>39</v>
      </c>
      <c r="G1920" t="s">
        <v>17</v>
      </c>
      <c r="H1920" t="s">
        <v>18</v>
      </c>
      <c r="I1920" t="s">
        <v>6806</v>
      </c>
      <c r="J1920">
        <f>VLOOKUP(C:C,Sheet1!A:B,2,0)</f>
        <v>10</v>
      </c>
    </row>
    <row r="1921" spans="1:10">
      <c r="A1921">
        <v>1920</v>
      </c>
      <c r="B1921" t="s">
        <v>6811</v>
      </c>
      <c r="C1921" t="s">
        <v>6812</v>
      </c>
      <c r="D1921" t="s">
        <v>704</v>
      </c>
      <c r="E1921" t="s">
        <v>6813</v>
      </c>
      <c r="F1921" t="s">
        <v>39</v>
      </c>
      <c r="G1921" t="s">
        <v>17</v>
      </c>
      <c r="H1921" t="s">
        <v>18</v>
      </c>
      <c r="I1921" t="s">
        <v>6814</v>
      </c>
      <c r="J1921" t="e">
        <f>VLOOKUP(C:C,Sheet1!A:B,2,0)</f>
        <v>#N/A</v>
      </c>
    </row>
    <row r="1922" spans="1:10">
      <c r="A1922">
        <v>1921</v>
      </c>
      <c r="B1922" t="s">
        <v>6815</v>
      </c>
      <c r="C1922" t="s">
        <v>6816</v>
      </c>
      <c r="D1922" t="s">
        <v>727</v>
      </c>
      <c r="E1922" t="s">
        <v>6817</v>
      </c>
      <c r="F1922" t="s">
        <v>69</v>
      </c>
      <c r="G1922" t="s">
        <v>17</v>
      </c>
      <c r="H1922" t="s">
        <v>18</v>
      </c>
      <c r="I1922" t="s">
        <v>6814</v>
      </c>
      <c r="J1922">
        <f>VLOOKUP(C:C,Sheet1!A:B,2,0)</f>
        <v>12</v>
      </c>
    </row>
    <row r="1923" spans="1:10">
      <c r="A1923">
        <v>1922</v>
      </c>
      <c r="B1923" t="s">
        <v>6818</v>
      </c>
      <c r="C1923" t="s">
        <v>6819</v>
      </c>
      <c r="D1923" t="s">
        <v>6820</v>
      </c>
      <c r="E1923" t="s">
        <v>5093</v>
      </c>
      <c r="F1923" t="s">
        <v>39</v>
      </c>
      <c r="G1923" t="s">
        <v>17</v>
      </c>
      <c r="H1923" t="s">
        <v>18</v>
      </c>
      <c r="I1923" t="s">
        <v>6821</v>
      </c>
      <c r="J1923" t="e">
        <f>VLOOKUP(C:C,Sheet1!A:B,2,0)</f>
        <v>#N/A</v>
      </c>
    </row>
    <row r="1924" spans="1:10">
      <c r="A1924">
        <v>1923</v>
      </c>
      <c r="B1924" t="s">
        <v>6822</v>
      </c>
      <c r="C1924" t="s">
        <v>6823</v>
      </c>
      <c r="D1924" t="s">
        <v>1197</v>
      </c>
      <c r="E1924" t="s">
        <v>1135</v>
      </c>
      <c r="F1924" t="s">
        <v>39</v>
      </c>
      <c r="G1924" t="s">
        <v>17</v>
      </c>
      <c r="H1924" t="s">
        <v>18</v>
      </c>
      <c r="I1924" t="s">
        <v>6821</v>
      </c>
      <c r="J1924">
        <f>VLOOKUP(C:C,Sheet1!A:B,2,0)</f>
        <v>11</v>
      </c>
    </row>
    <row r="1925" spans="1:10">
      <c r="A1925">
        <v>1924</v>
      </c>
      <c r="B1925" t="s">
        <v>6824</v>
      </c>
      <c r="C1925" t="s">
        <v>6825</v>
      </c>
      <c r="D1925" t="s">
        <v>3604</v>
      </c>
      <c r="E1925" t="s">
        <v>6826</v>
      </c>
      <c r="F1925" t="s">
        <v>39</v>
      </c>
      <c r="G1925" t="s">
        <v>17</v>
      </c>
      <c r="H1925" t="s">
        <v>18</v>
      </c>
      <c r="I1925" t="s">
        <v>6827</v>
      </c>
      <c r="J1925" t="e">
        <f>VLOOKUP(C:C,Sheet1!A:B,2,0)</f>
        <v>#N/A</v>
      </c>
    </row>
    <row r="1926" spans="1:10">
      <c r="A1926">
        <v>1925</v>
      </c>
      <c r="B1926" t="s">
        <v>6828</v>
      </c>
      <c r="C1926" t="s">
        <v>6829</v>
      </c>
      <c r="D1926" t="s">
        <v>1421</v>
      </c>
      <c r="E1926" t="s">
        <v>6830</v>
      </c>
      <c r="F1926" t="s">
        <v>39</v>
      </c>
      <c r="G1926" t="s">
        <v>17</v>
      </c>
      <c r="H1926" t="s">
        <v>18</v>
      </c>
      <c r="I1926" t="s">
        <v>6827</v>
      </c>
      <c r="J1926">
        <f>VLOOKUP(C:C,Sheet1!A:B,2,0)</f>
        <v>10</v>
      </c>
    </row>
    <row r="1927" spans="1:10">
      <c r="A1927">
        <v>1926</v>
      </c>
      <c r="B1927" t="s">
        <v>6831</v>
      </c>
      <c r="C1927" t="s">
        <v>6832</v>
      </c>
      <c r="D1927" t="s">
        <v>6833</v>
      </c>
      <c r="E1927" t="s">
        <v>6834</v>
      </c>
      <c r="F1927" t="s">
        <v>39</v>
      </c>
      <c r="G1927" t="s">
        <v>17</v>
      </c>
      <c r="H1927" t="s">
        <v>18</v>
      </c>
      <c r="I1927" t="s">
        <v>6835</v>
      </c>
      <c r="J1927" t="e">
        <f>VLOOKUP(C:C,Sheet1!A:B,2,0)</f>
        <v>#N/A</v>
      </c>
    </row>
    <row r="1928" spans="1:10">
      <c r="A1928">
        <v>1927</v>
      </c>
      <c r="B1928" t="s">
        <v>6836</v>
      </c>
      <c r="C1928" t="s">
        <v>6837</v>
      </c>
      <c r="D1928" t="s">
        <v>6838</v>
      </c>
      <c r="E1928" t="s">
        <v>6641</v>
      </c>
      <c r="F1928" t="s">
        <v>39</v>
      </c>
      <c r="G1928" t="s">
        <v>17</v>
      </c>
      <c r="H1928" t="s">
        <v>18</v>
      </c>
      <c r="I1928" t="s">
        <v>6835</v>
      </c>
      <c r="J1928">
        <f>VLOOKUP(C:C,Sheet1!A:B,2,0)</f>
        <v>12</v>
      </c>
    </row>
    <row r="1929" spans="1:10">
      <c r="A1929">
        <v>1928</v>
      </c>
      <c r="B1929" t="s">
        <v>6839</v>
      </c>
      <c r="C1929" t="s">
        <v>6840</v>
      </c>
      <c r="D1929" t="s">
        <v>6841</v>
      </c>
      <c r="E1929" t="s">
        <v>6842</v>
      </c>
      <c r="F1929" t="s">
        <v>39</v>
      </c>
      <c r="G1929" t="s">
        <v>17</v>
      </c>
      <c r="H1929" t="s">
        <v>18</v>
      </c>
      <c r="I1929" t="s">
        <v>6843</v>
      </c>
      <c r="J1929" t="e">
        <f>VLOOKUP(C:C,Sheet1!A:B,2,0)</f>
        <v>#N/A</v>
      </c>
    </row>
    <row r="1930" spans="1:10">
      <c r="A1930">
        <v>1929</v>
      </c>
      <c r="B1930" t="s">
        <v>6844</v>
      </c>
      <c r="C1930" t="s">
        <v>6845</v>
      </c>
      <c r="D1930" t="s">
        <v>6846</v>
      </c>
      <c r="E1930" t="s">
        <v>6830</v>
      </c>
      <c r="F1930" t="s">
        <v>39</v>
      </c>
      <c r="G1930" t="s">
        <v>17</v>
      </c>
      <c r="H1930" t="s">
        <v>18</v>
      </c>
      <c r="I1930" t="s">
        <v>6843</v>
      </c>
      <c r="J1930">
        <f>VLOOKUP(C:C,Sheet1!A:B,2,0)</f>
        <v>10</v>
      </c>
    </row>
    <row r="1931" spans="1:10">
      <c r="A1931">
        <v>1930</v>
      </c>
      <c r="B1931" t="s">
        <v>6847</v>
      </c>
      <c r="C1931" t="s">
        <v>6848</v>
      </c>
      <c r="D1931" t="s">
        <v>727</v>
      </c>
      <c r="E1931" t="s">
        <v>6849</v>
      </c>
      <c r="F1931" t="s">
        <v>39</v>
      </c>
      <c r="G1931" t="s">
        <v>17</v>
      </c>
      <c r="H1931" t="s">
        <v>18</v>
      </c>
      <c r="I1931" t="s">
        <v>6850</v>
      </c>
      <c r="J1931" t="e">
        <f>VLOOKUP(C:C,Sheet1!A:B,2,0)</f>
        <v>#N/A</v>
      </c>
    </row>
    <row r="1932" spans="1:10">
      <c r="A1932">
        <v>1931</v>
      </c>
      <c r="B1932" t="s">
        <v>6851</v>
      </c>
      <c r="C1932" t="s">
        <v>6852</v>
      </c>
      <c r="D1932" t="s">
        <v>866</v>
      </c>
      <c r="E1932" t="s">
        <v>6853</v>
      </c>
      <c r="F1932" t="s">
        <v>69</v>
      </c>
      <c r="G1932" t="s">
        <v>17</v>
      </c>
      <c r="H1932" t="s">
        <v>18</v>
      </c>
      <c r="I1932" t="s">
        <v>6850</v>
      </c>
      <c r="J1932">
        <f>VLOOKUP(C:C,Sheet1!A:B,2,0)</f>
        <v>12</v>
      </c>
    </row>
    <row r="1933" spans="1:10">
      <c r="A1933">
        <v>1932</v>
      </c>
      <c r="B1933" t="s">
        <v>6854</v>
      </c>
      <c r="C1933" t="s">
        <v>6855</v>
      </c>
      <c r="D1933" t="s">
        <v>344</v>
      </c>
      <c r="E1933" t="s">
        <v>345</v>
      </c>
      <c r="F1933" t="s">
        <v>39</v>
      </c>
      <c r="G1933" t="s">
        <v>17</v>
      </c>
      <c r="H1933" t="s">
        <v>18</v>
      </c>
      <c r="I1933" t="s">
        <v>6856</v>
      </c>
      <c r="J1933" t="e">
        <f>VLOOKUP(C:C,Sheet1!A:B,2,0)</f>
        <v>#N/A</v>
      </c>
    </row>
    <row r="1934" spans="1:10">
      <c r="A1934">
        <v>1933</v>
      </c>
      <c r="B1934" t="s">
        <v>6857</v>
      </c>
      <c r="C1934" t="s">
        <v>6858</v>
      </c>
      <c r="D1934" t="s">
        <v>6859</v>
      </c>
      <c r="E1934" t="s">
        <v>563</v>
      </c>
      <c r="F1934" t="s">
        <v>39</v>
      </c>
      <c r="G1934" t="s">
        <v>17</v>
      </c>
      <c r="H1934" t="s">
        <v>18</v>
      </c>
      <c r="I1934" t="s">
        <v>6856</v>
      </c>
      <c r="J1934">
        <f>VLOOKUP(C:C,Sheet1!A:B,2,0)</f>
        <v>11</v>
      </c>
    </row>
    <row r="1935" spans="1:10">
      <c r="A1935">
        <v>1934</v>
      </c>
      <c r="B1935" t="s">
        <v>6860</v>
      </c>
      <c r="C1935" t="s">
        <v>6861</v>
      </c>
      <c r="D1935" t="s">
        <v>1815</v>
      </c>
      <c r="E1935" t="s">
        <v>6862</v>
      </c>
      <c r="F1935" t="s">
        <v>39</v>
      </c>
      <c r="G1935" t="s">
        <v>17</v>
      </c>
      <c r="H1935" t="s">
        <v>18</v>
      </c>
      <c r="I1935" t="s">
        <v>6863</v>
      </c>
      <c r="J1935">
        <f>VLOOKUP(C:C,Sheet1!A:B,2,0)</f>
        <v>10</v>
      </c>
    </row>
    <row r="1936" spans="1:10">
      <c r="A1936">
        <v>1935</v>
      </c>
      <c r="B1936" t="s">
        <v>6864</v>
      </c>
      <c r="C1936" t="s">
        <v>6865</v>
      </c>
      <c r="D1936" t="s">
        <v>344</v>
      </c>
      <c r="E1936" t="s">
        <v>345</v>
      </c>
      <c r="F1936" t="s">
        <v>39</v>
      </c>
      <c r="G1936" t="s">
        <v>17</v>
      </c>
      <c r="H1936" t="s">
        <v>18</v>
      </c>
      <c r="I1936" t="s">
        <v>6863</v>
      </c>
      <c r="J1936" t="e">
        <f>VLOOKUP(C:C,Sheet1!A:B,2,0)</f>
        <v>#N/A</v>
      </c>
    </row>
    <row r="1937" spans="1:10">
      <c r="A1937">
        <v>1936</v>
      </c>
      <c r="B1937" t="s">
        <v>6866</v>
      </c>
      <c r="C1937" t="s">
        <v>6867</v>
      </c>
      <c r="D1937" t="s">
        <v>761</v>
      </c>
      <c r="E1937" t="s">
        <v>6868</v>
      </c>
      <c r="F1937" t="s">
        <v>39</v>
      </c>
      <c r="G1937" t="s">
        <v>17</v>
      </c>
      <c r="H1937" t="s">
        <v>18</v>
      </c>
      <c r="I1937" t="s">
        <v>6869</v>
      </c>
      <c r="J1937" t="e">
        <f>VLOOKUP(C:C,Sheet1!A:B,2,0)</f>
        <v>#N/A</v>
      </c>
    </row>
    <row r="1938" spans="1:10">
      <c r="A1938">
        <v>1937</v>
      </c>
      <c r="B1938" t="s">
        <v>6870</v>
      </c>
      <c r="C1938" t="s">
        <v>6871</v>
      </c>
      <c r="D1938" t="s">
        <v>2395</v>
      </c>
      <c r="E1938" t="s">
        <v>915</v>
      </c>
      <c r="F1938" t="s">
        <v>39</v>
      </c>
      <c r="G1938" t="s">
        <v>17</v>
      </c>
      <c r="H1938" t="s">
        <v>18</v>
      </c>
      <c r="I1938" t="s">
        <v>6869</v>
      </c>
      <c r="J1938">
        <f>VLOOKUP(C:C,Sheet1!A:B,2,0)</f>
        <v>11</v>
      </c>
    </row>
    <row r="1939" spans="1:10">
      <c r="A1939">
        <v>1938</v>
      </c>
      <c r="B1939" t="s">
        <v>6872</v>
      </c>
      <c r="C1939" t="s">
        <v>6873</v>
      </c>
      <c r="D1939" t="s">
        <v>6874</v>
      </c>
      <c r="E1939" t="s">
        <v>4695</v>
      </c>
      <c r="F1939" t="s">
        <v>39</v>
      </c>
      <c r="G1939" t="s">
        <v>17</v>
      </c>
      <c r="H1939" t="s">
        <v>18</v>
      </c>
      <c r="I1939" t="s">
        <v>6875</v>
      </c>
      <c r="J1939" t="e">
        <f>VLOOKUP(C:C,Sheet1!A:B,2,0)</f>
        <v>#N/A</v>
      </c>
    </row>
    <row r="1940" spans="1:10">
      <c r="A1940">
        <v>1939</v>
      </c>
      <c r="B1940" t="s">
        <v>6876</v>
      </c>
      <c r="C1940" t="s">
        <v>6877</v>
      </c>
      <c r="D1940" t="s">
        <v>888</v>
      </c>
      <c r="E1940" t="s">
        <v>6878</v>
      </c>
      <c r="F1940" t="s">
        <v>39</v>
      </c>
      <c r="G1940" t="s">
        <v>17</v>
      </c>
      <c r="H1940" t="s">
        <v>18</v>
      </c>
      <c r="I1940" t="s">
        <v>6875</v>
      </c>
      <c r="J1940">
        <f>VLOOKUP(C:C,Sheet1!A:B,2,0)</f>
        <v>12</v>
      </c>
    </row>
    <row r="1941" spans="1:10">
      <c r="A1941">
        <v>1940</v>
      </c>
      <c r="B1941" t="s">
        <v>6879</v>
      </c>
      <c r="C1941" t="s">
        <v>6880</v>
      </c>
      <c r="D1941" t="s">
        <v>231</v>
      </c>
      <c r="E1941" t="s">
        <v>6881</v>
      </c>
      <c r="F1941" t="s">
        <v>39</v>
      </c>
      <c r="G1941" t="s">
        <v>17</v>
      </c>
      <c r="H1941" t="s">
        <v>18</v>
      </c>
      <c r="I1941" t="s">
        <v>6882</v>
      </c>
      <c r="J1941" t="e">
        <f>VLOOKUP(C:C,Sheet1!A:B,2,0)</f>
        <v>#N/A</v>
      </c>
    </row>
    <row r="1942" spans="1:10">
      <c r="A1942">
        <v>1941</v>
      </c>
      <c r="B1942" t="s">
        <v>6883</v>
      </c>
      <c r="C1942" t="s">
        <v>6884</v>
      </c>
      <c r="D1942" t="s">
        <v>6885</v>
      </c>
      <c r="E1942" t="s">
        <v>563</v>
      </c>
      <c r="F1942" t="s">
        <v>39</v>
      </c>
      <c r="G1942" t="s">
        <v>17</v>
      </c>
      <c r="H1942" t="s">
        <v>18</v>
      </c>
      <c r="I1942" t="s">
        <v>6882</v>
      </c>
      <c r="J1942">
        <f>VLOOKUP(C:C,Sheet1!A:B,2,0)</f>
        <v>11</v>
      </c>
    </row>
    <row r="1943" spans="1:10">
      <c r="A1943">
        <v>1942</v>
      </c>
      <c r="B1943" t="s">
        <v>6886</v>
      </c>
      <c r="C1943" t="s">
        <v>6887</v>
      </c>
      <c r="D1943" t="s">
        <v>94</v>
      </c>
      <c r="E1943" t="s">
        <v>6888</v>
      </c>
      <c r="F1943" t="s">
        <v>39</v>
      </c>
      <c r="G1943" t="s">
        <v>17</v>
      </c>
      <c r="H1943" t="s">
        <v>18</v>
      </c>
      <c r="I1943" t="s">
        <v>6889</v>
      </c>
      <c r="J1943" t="e">
        <f>VLOOKUP(C:C,Sheet1!A:B,2,0)</f>
        <v>#N/A</v>
      </c>
    </row>
    <row r="1944" spans="1:10">
      <c r="A1944">
        <v>1943</v>
      </c>
      <c r="B1944" t="s">
        <v>6890</v>
      </c>
      <c r="C1944" t="s">
        <v>6891</v>
      </c>
      <c r="D1944" t="s">
        <v>6892</v>
      </c>
      <c r="E1944" t="s">
        <v>219</v>
      </c>
      <c r="F1944" t="s">
        <v>39</v>
      </c>
      <c r="G1944" t="s">
        <v>17</v>
      </c>
      <c r="H1944" t="s">
        <v>18</v>
      </c>
      <c r="I1944" t="s">
        <v>6889</v>
      </c>
      <c r="J1944">
        <f>VLOOKUP(C:C,Sheet1!A:B,2,0)</f>
        <v>10</v>
      </c>
    </row>
    <row r="1945" spans="1:10">
      <c r="A1945">
        <v>1944</v>
      </c>
      <c r="B1945" t="s">
        <v>6893</v>
      </c>
      <c r="C1945" t="s">
        <v>6894</v>
      </c>
      <c r="D1945" t="s">
        <v>344</v>
      </c>
      <c r="E1945" t="s">
        <v>345</v>
      </c>
      <c r="F1945" t="s">
        <v>39</v>
      </c>
      <c r="G1945" t="s">
        <v>17</v>
      </c>
      <c r="H1945" t="s">
        <v>18</v>
      </c>
      <c r="I1945" t="s">
        <v>6895</v>
      </c>
      <c r="J1945" t="e">
        <f>VLOOKUP(C:C,Sheet1!A:B,2,0)</f>
        <v>#N/A</v>
      </c>
    </row>
    <row r="1946" spans="1:10">
      <c r="A1946">
        <v>1945</v>
      </c>
      <c r="B1946" t="s">
        <v>6896</v>
      </c>
      <c r="C1946" t="s">
        <v>6897</v>
      </c>
      <c r="D1946" t="s">
        <v>6898</v>
      </c>
      <c r="E1946" t="s">
        <v>6899</v>
      </c>
      <c r="F1946" t="s">
        <v>69</v>
      </c>
      <c r="G1946" t="s">
        <v>17</v>
      </c>
      <c r="H1946" t="s">
        <v>18</v>
      </c>
      <c r="I1946" t="s">
        <v>6895</v>
      </c>
      <c r="J1946">
        <f>VLOOKUP(C:C,Sheet1!A:B,2,0)</f>
        <v>12</v>
      </c>
    </row>
    <row r="1947" spans="1:10">
      <c r="A1947">
        <v>1946</v>
      </c>
      <c r="B1947" t="s">
        <v>6900</v>
      </c>
      <c r="C1947" t="s">
        <v>6901</v>
      </c>
      <c r="D1947" t="s">
        <v>307</v>
      </c>
      <c r="E1947" t="s">
        <v>6902</v>
      </c>
      <c r="F1947" t="s">
        <v>39</v>
      </c>
      <c r="G1947" t="s">
        <v>17</v>
      </c>
      <c r="H1947" t="s">
        <v>18</v>
      </c>
      <c r="I1947" t="s">
        <v>6903</v>
      </c>
      <c r="J1947" t="e">
        <f>VLOOKUP(C:C,Sheet1!A:B,2,0)</f>
        <v>#N/A</v>
      </c>
    </row>
    <row r="1948" spans="1:10">
      <c r="A1948">
        <v>1947</v>
      </c>
      <c r="B1948" t="s">
        <v>6904</v>
      </c>
      <c r="C1948" t="s">
        <v>6905</v>
      </c>
      <c r="D1948" t="s">
        <v>6906</v>
      </c>
      <c r="E1948" t="s">
        <v>6907</v>
      </c>
      <c r="F1948" t="s">
        <v>39</v>
      </c>
      <c r="G1948" t="s">
        <v>17</v>
      </c>
      <c r="H1948" t="s">
        <v>18</v>
      </c>
      <c r="I1948" t="s">
        <v>6903</v>
      </c>
      <c r="J1948">
        <f>VLOOKUP(C:C,Sheet1!A:B,2,0)</f>
        <v>10</v>
      </c>
    </row>
    <row r="1949" spans="1:10">
      <c r="A1949">
        <v>1948</v>
      </c>
      <c r="B1949" t="s">
        <v>6908</v>
      </c>
      <c r="C1949" t="s">
        <v>6909</v>
      </c>
      <c r="D1949" t="s">
        <v>344</v>
      </c>
      <c r="E1949" t="s">
        <v>345</v>
      </c>
      <c r="F1949" t="s">
        <v>39</v>
      </c>
      <c r="G1949" t="s">
        <v>17</v>
      </c>
      <c r="H1949" t="s">
        <v>18</v>
      </c>
      <c r="I1949" t="s">
        <v>6910</v>
      </c>
      <c r="J1949" t="e">
        <f>VLOOKUP(C:C,Sheet1!A:B,2,0)</f>
        <v>#N/A</v>
      </c>
    </row>
    <row r="1950" spans="1:10">
      <c r="A1950">
        <v>1949</v>
      </c>
      <c r="B1950" t="s">
        <v>6911</v>
      </c>
      <c r="C1950" t="s">
        <v>6912</v>
      </c>
      <c r="D1950" t="s">
        <v>1236</v>
      </c>
      <c r="E1950" t="s">
        <v>915</v>
      </c>
      <c r="F1950" t="s">
        <v>39</v>
      </c>
      <c r="G1950" t="s">
        <v>17</v>
      </c>
      <c r="H1950" t="s">
        <v>18</v>
      </c>
      <c r="I1950" t="s">
        <v>6910</v>
      </c>
      <c r="J1950">
        <f>VLOOKUP(C:C,Sheet1!A:B,2,0)</f>
        <v>11</v>
      </c>
    </row>
    <row r="1951" spans="1:10">
      <c r="A1951">
        <v>1950</v>
      </c>
      <c r="B1951" t="s">
        <v>6913</v>
      </c>
      <c r="C1951" t="s">
        <v>6914</v>
      </c>
      <c r="D1951" t="s">
        <v>1721</v>
      </c>
      <c r="E1951" t="s">
        <v>6915</v>
      </c>
      <c r="F1951" t="s">
        <v>39</v>
      </c>
      <c r="G1951" t="s">
        <v>17</v>
      </c>
      <c r="H1951" t="s">
        <v>18</v>
      </c>
      <c r="I1951" t="s">
        <v>6916</v>
      </c>
      <c r="J1951">
        <f>VLOOKUP(C:C,Sheet1!A:B,2,0)</f>
        <v>12</v>
      </c>
    </row>
    <row r="1952" spans="1:10">
      <c r="A1952">
        <v>1951</v>
      </c>
      <c r="B1952" t="s">
        <v>6917</v>
      </c>
      <c r="C1952" t="s">
        <v>6918</v>
      </c>
      <c r="D1952" t="s">
        <v>344</v>
      </c>
      <c r="E1952" t="s">
        <v>345</v>
      </c>
      <c r="F1952" t="s">
        <v>39</v>
      </c>
      <c r="G1952" t="s">
        <v>17</v>
      </c>
      <c r="H1952" t="s">
        <v>18</v>
      </c>
      <c r="I1952" t="s">
        <v>6916</v>
      </c>
      <c r="J1952" t="e">
        <f>VLOOKUP(C:C,Sheet1!A:B,2,0)</f>
        <v>#N/A</v>
      </c>
    </row>
    <row r="1953" spans="1:10">
      <c r="A1953">
        <v>1952</v>
      </c>
      <c r="B1953" t="s">
        <v>6919</v>
      </c>
      <c r="C1953" t="s">
        <v>6920</v>
      </c>
      <c r="D1953" t="s">
        <v>1393</v>
      </c>
      <c r="E1953" t="s">
        <v>6921</v>
      </c>
      <c r="F1953" t="s">
        <v>39</v>
      </c>
      <c r="G1953" t="s">
        <v>17</v>
      </c>
      <c r="H1953" t="s">
        <v>18</v>
      </c>
      <c r="I1953" t="s">
        <v>6922</v>
      </c>
      <c r="J1953" t="e">
        <f>VLOOKUP(C:C,Sheet1!A:B,2,0)</f>
        <v>#N/A</v>
      </c>
    </row>
    <row r="1954" spans="1:10">
      <c r="A1954">
        <v>1953</v>
      </c>
      <c r="B1954" t="s">
        <v>6923</v>
      </c>
      <c r="C1954" t="s">
        <v>6924</v>
      </c>
      <c r="D1954" t="s">
        <v>6925</v>
      </c>
      <c r="E1954" t="s">
        <v>6926</v>
      </c>
      <c r="F1954" t="s">
        <v>39</v>
      </c>
      <c r="G1954" t="s">
        <v>17</v>
      </c>
      <c r="H1954" t="s">
        <v>18</v>
      </c>
      <c r="I1954" t="s">
        <v>6922</v>
      </c>
      <c r="J1954">
        <f>VLOOKUP(C:C,Sheet1!A:B,2,0)</f>
        <v>10</v>
      </c>
    </row>
    <row r="1955" spans="1:10">
      <c r="A1955">
        <v>1954</v>
      </c>
      <c r="B1955" t="s">
        <v>6927</v>
      </c>
      <c r="C1955" t="s">
        <v>6928</v>
      </c>
      <c r="D1955" t="s">
        <v>37</v>
      </c>
      <c r="E1955" t="s">
        <v>6929</v>
      </c>
      <c r="F1955" t="s">
        <v>39</v>
      </c>
      <c r="G1955" t="s">
        <v>17</v>
      </c>
      <c r="H1955" t="s">
        <v>18</v>
      </c>
      <c r="I1955" t="s">
        <v>6930</v>
      </c>
      <c r="J1955" t="e">
        <f>VLOOKUP(C:C,Sheet1!A:B,2,0)</f>
        <v>#N/A</v>
      </c>
    </row>
    <row r="1956" spans="1:10">
      <c r="A1956">
        <v>1955</v>
      </c>
      <c r="B1956" t="s">
        <v>6931</v>
      </c>
      <c r="C1956" t="s">
        <v>6932</v>
      </c>
      <c r="D1956" t="s">
        <v>6933</v>
      </c>
      <c r="E1956" t="s">
        <v>6934</v>
      </c>
      <c r="F1956" t="s">
        <v>39</v>
      </c>
      <c r="G1956" t="s">
        <v>17</v>
      </c>
      <c r="H1956" t="s">
        <v>18</v>
      </c>
      <c r="I1956" t="s">
        <v>6930</v>
      </c>
      <c r="J1956">
        <f>VLOOKUP(C:C,Sheet1!A:B,2,0)</f>
        <v>11</v>
      </c>
    </row>
    <row r="1957" spans="1:10">
      <c r="A1957">
        <v>1956</v>
      </c>
      <c r="B1957" t="s">
        <v>6935</v>
      </c>
      <c r="C1957" t="s">
        <v>6936</v>
      </c>
      <c r="D1957" t="s">
        <v>6937</v>
      </c>
      <c r="E1957" t="s">
        <v>6938</v>
      </c>
      <c r="F1957" t="s">
        <v>48</v>
      </c>
      <c r="G1957" t="s">
        <v>17</v>
      </c>
      <c r="H1957" t="s">
        <v>18</v>
      </c>
      <c r="I1957" t="s">
        <v>6939</v>
      </c>
      <c r="J1957" t="e">
        <f>VLOOKUP(C:C,Sheet1!A:B,2,0)</f>
        <v>#N/A</v>
      </c>
    </row>
    <row r="1958" spans="1:10">
      <c r="A1958">
        <v>1957</v>
      </c>
      <c r="B1958" t="s">
        <v>6940</v>
      </c>
      <c r="C1958" t="s">
        <v>6941</v>
      </c>
      <c r="D1958" t="s">
        <v>599</v>
      </c>
      <c r="E1958" t="s">
        <v>6942</v>
      </c>
      <c r="F1958" t="s">
        <v>69</v>
      </c>
      <c r="G1958" t="s">
        <v>17</v>
      </c>
      <c r="H1958" t="s">
        <v>18</v>
      </c>
      <c r="I1958" t="s">
        <v>6939</v>
      </c>
      <c r="J1958">
        <f>VLOOKUP(C:C,Sheet1!A:B,2,0)</f>
        <v>12</v>
      </c>
    </row>
    <row r="1959" spans="1:10">
      <c r="A1959">
        <v>1958</v>
      </c>
      <c r="B1959" t="s">
        <v>6943</v>
      </c>
      <c r="C1959" t="s">
        <v>6944</v>
      </c>
      <c r="D1959" t="s">
        <v>6945</v>
      </c>
      <c r="E1959" t="s">
        <v>6946</v>
      </c>
      <c r="F1959" t="s">
        <v>69</v>
      </c>
      <c r="G1959" t="s">
        <v>17</v>
      </c>
      <c r="H1959" t="s">
        <v>18</v>
      </c>
      <c r="I1959" t="s">
        <v>6947</v>
      </c>
      <c r="J1959">
        <f>VLOOKUP(C:C,Sheet1!A:B,2,0)</f>
        <v>12</v>
      </c>
    </row>
    <row r="1960" spans="1:10">
      <c r="A1960">
        <v>1959</v>
      </c>
      <c r="B1960" t="s">
        <v>6948</v>
      </c>
      <c r="C1960" t="s">
        <v>6949</v>
      </c>
      <c r="D1960" t="s">
        <v>6950</v>
      </c>
      <c r="E1960" t="s">
        <v>6951</v>
      </c>
      <c r="F1960" t="s">
        <v>48</v>
      </c>
      <c r="G1960" t="s">
        <v>17</v>
      </c>
      <c r="H1960" t="s">
        <v>18</v>
      </c>
      <c r="I1960" t="s">
        <v>6947</v>
      </c>
      <c r="J1960" t="e">
        <f>VLOOKUP(C:C,Sheet1!A:B,2,0)</f>
        <v>#N/A</v>
      </c>
    </row>
    <row r="1961" spans="1:10">
      <c r="A1961">
        <v>1960</v>
      </c>
      <c r="B1961" t="s">
        <v>6952</v>
      </c>
      <c r="C1961" t="s">
        <v>6953</v>
      </c>
      <c r="D1961" t="s">
        <v>3233</v>
      </c>
      <c r="E1961" t="s">
        <v>6954</v>
      </c>
      <c r="F1961" t="s">
        <v>48</v>
      </c>
      <c r="G1961" t="s">
        <v>17</v>
      </c>
      <c r="H1961" t="s">
        <v>18</v>
      </c>
      <c r="I1961" t="s">
        <v>6955</v>
      </c>
      <c r="J1961" t="e">
        <f>VLOOKUP(C:C,Sheet1!A:B,2,0)</f>
        <v>#N/A</v>
      </c>
    </row>
    <row r="1962" spans="1:10">
      <c r="A1962">
        <v>1961</v>
      </c>
      <c r="B1962" t="s">
        <v>6956</v>
      </c>
      <c r="C1962" t="s">
        <v>6957</v>
      </c>
      <c r="D1962" t="s">
        <v>6958</v>
      </c>
      <c r="E1962" t="s">
        <v>1882</v>
      </c>
      <c r="F1962" t="s">
        <v>39</v>
      </c>
      <c r="G1962" t="s">
        <v>17</v>
      </c>
      <c r="H1962" t="s">
        <v>18</v>
      </c>
      <c r="I1962" t="s">
        <v>6955</v>
      </c>
      <c r="J1962">
        <f>VLOOKUP(C:C,Sheet1!A:B,2,0)</f>
        <v>11</v>
      </c>
    </row>
    <row r="1963" spans="1:10">
      <c r="A1963">
        <v>1962</v>
      </c>
      <c r="B1963" t="s">
        <v>6959</v>
      </c>
      <c r="C1963" t="s">
        <v>6960</v>
      </c>
      <c r="D1963" t="s">
        <v>6961</v>
      </c>
      <c r="E1963" t="s">
        <v>6962</v>
      </c>
      <c r="F1963" t="s">
        <v>39</v>
      </c>
      <c r="G1963" t="s">
        <v>17</v>
      </c>
      <c r="H1963" t="s">
        <v>18</v>
      </c>
      <c r="I1963" t="s">
        <v>6963</v>
      </c>
      <c r="J1963">
        <f>VLOOKUP(C:C,Sheet1!A:B,2,0)</f>
        <v>10</v>
      </c>
    </row>
    <row r="1964" spans="1:10">
      <c r="A1964">
        <v>1963</v>
      </c>
      <c r="B1964" t="s">
        <v>6964</v>
      </c>
      <c r="C1964" t="s">
        <v>6965</v>
      </c>
      <c r="D1964" t="s">
        <v>6233</v>
      </c>
      <c r="E1964" t="s">
        <v>6966</v>
      </c>
      <c r="F1964" t="s">
        <v>48</v>
      </c>
      <c r="G1964" t="s">
        <v>17</v>
      </c>
      <c r="H1964" t="s">
        <v>18</v>
      </c>
      <c r="I1964" t="s">
        <v>6963</v>
      </c>
      <c r="J1964" t="e">
        <f>VLOOKUP(C:C,Sheet1!A:B,2,0)</f>
        <v>#N/A</v>
      </c>
    </row>
    <row r="1965" spans="1:10">
      <c r="A1965">
        <v>1964</v>
      </c>
      <c r="B1965" t="s">
        <v>6967</v>
      </c>
      <c r="C1965" t="s">
        <v>6968</v>
      </c>
      <c r="D1965" t="s">
        <v>1197</v>
      </c>
      <c r="E1965" t="s">
        <v>1856</v>
      </c>
      <c r="F1965" t="s">
        <v>39</v>
      </c>
      <c r="G1965" t="s">
        <v>17</v>
      </c>
      <c r="H1965" t="s">
        <v>18</v>
      </c>
      <c r="I1965" t="s">
        <v>6969</v>
      </c>
      <c r="J1965" t="e">
        <f>VLOOKUP(C:C,Sheet1!A:B,2,0)</f>
        <v>#N/A</v>
      </c>
    </row>
    <row r="1966" spans="1:10">
      <c r="A1966">
        <v>1965</v>
      </c>
      <c r="B1966" t="s">
        <v>6970</v>
      </c>
      <c r="C1966" t="s">
        <v>6971</v>
      </c>
      <c r="D1966" t="s">
        <v>94</v>
      </c>
      <c r="E1966" t="s">
        <v>6972</v>
      </c>
      <c r="F1966" t="s">
        <v>39</v>
      </c>
      <c r="G1966" t="s">
        <v>17</v>
      </c>
      <c r="H1966" t="s">
        <v>18</v>
      </c>
      <c r="I1966" t="s">
        <v>6969</v>
      </c>
      <c r="J1966">
        <f>VLOOKUP(C:C,Sheet1!A:B,2,0)</f>
        <v>11</v>
      </c>
    </row>
    <row r="1967" spans="1:10">
      <c r="A1967">
        <v>1966</v>
      </c>
      <c r="B1967" t="s">
        <v>6973</v>
      </c>
      <c r="C1967" t="s">
        <v>6974</v>
      </c>
      <c r="D1967" t="s">
        <v>6975</v>
      </c>
      <c r="E1967" t="s">
        <v>1856</v>
      </c>
      <c r="F1967" t="s">
        <v>39</v>
      </c>
      <c r="G1967" t="s">
        <v>17</v>
      </c>
      <c r="H1967" t="s">
        <v>18</v>
      </c>
      <c r="I1967" t="s">
        <v>6976</v>
      </c>
      <c r="J1967" t="e">
        <f>VLOOKUP(C:C,Sheet1!A:B,2,0)</f>
        <v>#N/A</v>
      </c>
    </row>
    <row r="1968" spans="1:10">
      <c r="A1968">
        <v>1967</v>
      </c>
      <c r="B1968" t="s">
        <v>6977</v>
      </c>
      <c r="C1968" t="s">
        <v>6978</v>
      </c>
      <c r="D1968" t="s">
        <v>888</v>
      </c>
      <c r="E1968" t="s">
        <v>1040</v>
      </c>
      <c r="F1968" t="s">
        <v>39</v>
      </c>
      <c r="G1968" t="s">
        <v>17</v>
      </c>
      <c r="H1968" t="s">
        <v>18</v>
      </c>
      <c r="I1968" t="s">
        <v>6976</v>
      </c>
      <c r="J1968">
        <f>VLOOKUP(C:C,Sheet1!A:B,2,0)</f>
        <v>12</v>
      </c>
    </row>
    <row r="1969" spans="1:10">
      <c r="A1969">
        <v>1968</v>
      </c>
      <c r="B1969" t="s">
        <v>6979</v>
      </c>
      <c r="C1969" t="s">
        <v>6980</v>
      </c>
      <c r="D1969" t="s">
        <v>6981</v>
      </c>
      <c r="E1969" t="s">
        <v>6830</v>
      </c>
      <c r="F1969" t="s">
        <v>39</v>
      </c>
      <c r="G1969" t="s">
        <v>17</v>
      </c>
      <c r="H1969" t="s">
        <v>18</v>
      </c>
      <c r="I1969" t="s">
        <v>6982</v>
      </c>
      <c r="J1969">
        <f>VLOOKUP(C:C,Sheet1!A:B,2,0)</f>
        <v>10</v>
      </c>
    </row>
    <row r="1970" spans="1:10">
      <c r="A1970">
        <v>1969</v>
      </c>
      <c r="B1970" t="s">
        <v>6983</v>
      </c>
      <c r="C1970" t="s">
        <v>6984</v>
      </c>
      <c r="D1970" t="s">
        <v>3285</v>
      </c>
      <c r="E1970" t="s">
        <v>1856</v>
      </c>
      <c r="F1970" t="s">
        <v>39</v>
      </c>
      <c r="G1970" t="s">
        <v>17</v>
      </c>
      <c r="H1970" t="s">
        <v>18</v>
      </c>
      <c r="I1970" t="s">
        <v>6982</v>
      </c>
      <c r="J1970" t="e">
        <f>VLOOKUP(C:C,Sheet1!A:B,2,0)</f>
        <v>#N/A</v>
      </c>
    </row>
    <row r="1971" spans="1:10">
      <c r="A1971">
        <v>1970</v>
      </c>
      <c r="B1971" t="s">
        <v>6985</v>
      </c>
      <c r="C1971" t="s">
        <v>6986</v>
      </c>
      <c r="D1971" t="s">
        <v>4588</v>
      </c>
      <c r="E1971" t="s">
        <v>6987</v>
      </c>
      <c r="F1971" t="s">
        <v>39</v>
      </c>
      <c r="G1971" t="s">
        <v>17</v>
      </c>
      <c r="H1971" t="s">
        <v>18</v>
      </c>
      <c r="I1971" t="s">
        <v>6988</v>
      </c>
      <c r="J1971">
        <f>VLOOKUP(C:C,Sheet1!A:B,2,0)</f>
        <v>10</v>
      </c>
    </row>
    <row r="1972" spans="1:10">
      <c r="A1972">
        <v>1971</v>
      </c>
      <c r="B1972" t="s">
        <v>6989</v>
      </c>
      <c r="C1972" t="s">
        <v>6990</v>
      </c>
      <c r="D1972" t="s">
        <v>6991</v>
      </c>
      <c r="E1972" t="s">
        <v>6992</v>
      </c>
      <c r="F1972" t="s">
        <v>39</v>
      </c>
      <c r="G1972" t="s">
        <v>17</v>
      </c>
      <c r="H1972" t="s">
        <v>18</v>
      </c>
      <c r="I1972" t="s">
        <v>6988</v>
      </c>
      <c r="J1972" t="e">
        <f>VLOOKUP(C:C,Sheet1!A:B,2,0)</f>
        <v>#N/A</v>
      </c>
    </row>
    <row r="1973" spans="1:10">
      <c r="A1973">
        <v>1972</v>
      </c>
      <c r="B1973" t="s">
        <v>6993</v>
      </c>
      <c r="C1973" t="s">
        <v>6994</v>
      </c>
      <c r="D1973" t="s">
        <v>3248</v>
      </c>
      <c r="E1973" t="s">
        <v>6995</v>
      </c>
      <c r="F1973" t="s">
        <v>6996</v>
      </c>
      <c r="G1973" t="s">
        <v>17</v>
      </c>
      <c r="H1973" t="s">
        <v>18</v>
      </c>
      <c r="I1973" t="s">
        <v>6997</v>
      </c>
      <c r="J1973">
        <f>VLOOKUP(C:C,Sheet1!A:B,2,0)</f>
        <v>12</v>
      </c>
    </row>
    <row r="1974" spans="1:10">
      <c r="A1974">
        <v>1973</v>
      </c>
      <c r="B1974" t="s">
        <v>6998</v>
      </c>
      <c r="C1974" t="s">
        <v>6999</v>
      </c>
      <c r="D1974" t="s">
        <v>118</v>
      </c>
      <c r="E1974" t="s">
        <v>2644</v>
      </c>
      <c r="F1974" t="s">
        <v>39</v>
      </c>
      <c r="G1974" t="s">
        <v>17</v>
      </c>
      <c r="H1974" t="s">
        <v>18</v>
      </c>
      <c r="I1974" t="s">
        <v>6997</v>
      </c>
      <c r="J1974" t="e">
        <f>VLOOKUP(C:C,Sheet1!A:B,2,0)</f>
        <v>#N/A</v>
      </c>
    </row>
    <row r="1975" spans="1:10">
      <c r="A1975">
        <v>1974</v>
      </c>
      <c r="B1975" t="s">
        <v>7000</v>
      </c>
      <c r="C1975" t="s">
        <v>7001</v>
      </c>
      <c r="D1975" t="s">
        <v>3598</v>
      </c>
      <c r="E1975" t="s">
        <v>7002</v>
      </c>
      <c r="F1975" t="s">
        <v>48</v>
      </c>
      <c r="G1975" t="s">
        <v>17</v>
      </c>
      <c r="H1975" t="s">
        <v>18</v>
      </c>
      <c r="I1975" t="s">
        <v>7003</v>
      </c>
      <c r="J1975" t="e">
        <f>VLOOKUP(C:C,Sheet1!A:B,2,0)</f>
        <v>#N/A</v>
      </c>
    </row>
    <row r="1976" spans="1:10">
      <c r="A1976">
        <v>1975</v>
      </c>
      <c r="B1976" t="s">
        <v>7004</v>
      </c>
      <c r="C1976" t="s">
        <v>7005</v>
      </c>
      <c r="D1976" t="s">
        <v>7006</v>
      </c>
      <c r="E1976" t="s">
        <v>7007</v>
      </c>
      <c r="F1976" t="s">
        <v>39</v>
      </c>
      <c r="G1976" t="s">
        <v>17</v>
      </c>
      <c r="H1976" t="s">
        <v>18</v>
      </c>
      <c r="I1976" t="s">
        <v>7003</v>
      </c>
      <c r="J1976">
        <f>VLOOKUP(C:C,Sheet1!A:B,2,0)</f>
        <v>11</v>
      </c>
    </row>
    <row r="1977" spans="1:10">
      <c r="A1977">
        <v>1976</v>
      </c>
      <c r="B1977" t="s">
        <v>7008</v>
      </c>
      <c r="C1977" t="s">
        <v>7009</v>
      </c>
      <c r="D1977" t="s">
        <v>436</v>
      </c>
      <c r="E1977" t="s">
        <v>7010</v>
      </c>
      <c r="F1977" t="s">
        <v>39</v>
      </c>
      <c r="G1977" t="s">
        <v>17</v>
      </c>
      <c r="H1977" t="s">
        <v>18</v>
      </c>
      <c r="I1977" t="s">
        <v>7011</v>
      </c>
      <c r="J1977" t="e">
        <f>VLOOKUP(C:C,Sheet1!A:B,2,0)</f>
        <v>#N/A</v>
      </c>
    </row>
    <row r="1978" spans="1:10">
      <c r="A1978">
        <v>1977</v>
      </c>
      <c r="B1978" t="s">
        <v>7012</v>
      </c>
      <c r="C1978" t="s">
        <v>7013</v>
      </c>
      <c r="D1978" t="s">
        <v>231</v>
      </c>
      <c r="E1978" t="s">
        <v>7014</v>
      </c>
      <c r="F1978" t="s">
        <v>69</v>
      </c>
      <c r="G1978" t="s">
        <v>17</v>
      </c>
      <c r="H1978" t="s">
        <v>18</v>
      </c>
      <c r="I1978" t="s">
        <v>7011</v>
      </c>
      <c r="J1978">
        <f>VLOOKUP(C:C,Sheet1!A:B,2,0)</f>
        <v>12</v>
      </c>
    </row>
    <row r="1979" spans="1:10">
      <c r="A1979">
        <v>1978</v>
      </c>
      <c r="B1979" t="s">
        <v>7015</v>
      </c>
      <c r="C1979" t="s">
        <v>7016</v>
      </c>
      <c r="D1979" t="s">
        <v>344</v>
      </c>
      <c r="E1979" t="s">
        <v>7017</v>
      </c>
      <c r="F1979" t="s">
        <v>39</v>
      </c>
      <c r="G1979" t="s">
        <v>17</v>
      </c>
      <c r="H1979" t="s">
        <v>18</v>
      </c>
      <c r="I1979" t="s">
        <v>7018</v>
      </c>
      <c r="J1979" t="e">
        <f>VLOOKUP(C:C,Sheet1!A:B,2,0)</f>
        <v>#N/A</v>
      </c>
    </row>
    <row r="1980" spans="1:10">
      <c r="A1980">
        <v>1979</v>
      </c>
      <c r="B1980" t="s">
        <v>7019</v>
      </c>
      <c r="C1980" t="s">
        <v>7020</v>
      </c>
      <c r="D1980" t="s">
        <v>866</v>
      </c>
      <c r="E1980" t="s">
        <v>7021</v>
      </c>
      <c r="F1980" t="s">
        <v>39</v>
      </c>
      <c r="G1980" t="s">
        <v>17</v>
      </c>
      <c r="H1980" t="s">
        <v>18</v>
      </c>
      <c r="I1980" t="s">
        <v>7018</v>
      </c>
      <c r="J1980">
        <f>VLOOKUP(C:C,Sheet1!A:B,2,0)</f>
        <v>10</v>
      </c>
    </row>
    <row r="1981" spans="1:10">
      <c r="A1981">
        <v>1980</v>
      </c>
      <c r="B1981" t="s">
        <v>7022</v>
      </c>
      <c r="C1981" t="s">
        <v>7023</v>
      </c>
      <c r="D1981" t="s">
        <v>7024</v>
      </c>
      <c r="E1981" t="s">
        <v>7025</v>
      </c>
      <c r="F1981" t="s">
        <v>39</v>
      </c>
      <c r="G1981" t="s">
        <v>17</v>
      </c>
      <c r="H1981" t="s">
        <v>18</v>
      </c>
      <c r="I1981" t="s">
        <v>7026</v>
      </c>
      <c r="J1981">
        <f>VLOOKUP(C:C,Sheet1!A:B,2,0)</f>
        <v>11</v>
      </c>
    </row>
    <row r="1982" spans="1:10">
      <c r="A1982">
        <v>1981</v>
      </c>
      <c r="B1982" t="s">
        <v>7027</v>
      </c>
      <c r="C1982" t="s">
        <v>7028</v>
      </c>
      <c r="D1982" t="s">
        <v>7029</v>
      </c>
      <c r="E1982" t="s">
        <v>1314</v>
      </c>
      <c r="F1982" t="s">
        <v>39</v>
      </c>
      <c r="G1982" t="s">
        <v>17</v>
      </c>
      <c r="H1982" t="s">
        <v>18</v>
      </c>
      <c r="I1982" t="s">
        <v>7026</v>
      </c>
      <c r="J1982" t="e">
        <f>VLOOKUP(C:C,Sheet1!A:B,2,0)</f>
        <v>#N/A</v>
      </c>
    </row>
    <row r="1983" spans="1:10">
      <c r="A1983">
        <v>1982</v>
      </c>
      <c r="B1983" t="s">
        <v>7030</v>
      </c>
      <c r="C1983" t="s">
        <v>7031</v>
      </c>
      <c r="D1983" t="s">
        <v>5820</v>
      </c>
      <c r="E1983" t="s">
        <v>7032</v>
      </c>
      <c r="F1983" t="s">
        <v>39</v>
      </c>
      <c r="G1983" t="s">
        <v>17</v>
      </c>
      <c r="H1983" t="s">
        <v>18</v>
      </c>
      <c r="I1983" t="s">
        <v>7033</v>
      </c>
      <c r="J1983">
        <f>VLOOKUP(C:C,Sheet1!A:B,2,0)</f>
        <v>12</v>
      </c>
    </row>
    <row r="1984" spans="1:10">
      <c r="A1984">
        <v>1983</v>
      </c>
      <c r="B1984" t="s">
        <v>7034</v>
      </c>
      <c r="C1984" t="s">
        <v>7035</v>
      </c>
      <c r="D1984" t="s">
        <v>7036</v>
      </c>
      <c r="E1984" t="s">
        <v>7037</v>
      </c>
      <c r="F1984" t="s">
        <v>39</v>
      </c>
      <c r="G1984" t="s">
        <v>17</v>
      </c>
      <c r="H1984" t="s">
        <v>18</v>
      </c>
      <c r="I1984" t="s">
        <v>7033</v>
      </c>
      <c r="J1984" t="e">
        <f>VLOOKUP(C:C,Sheet1!A:B,2,0)</f>
        <v>#N/A</v>
      </c>
    </row>
    <row r="1985" spans="1:10">
      <c r="A1985">
        <v>1984</v>
      </c>
      <c r="B1985" t="s">
        <v>7038</v>
      </c>
      <c r="C1985" t="s">
        <v>7039</v>
      </c>
      <c r="D1985" t="s">
        <v>7040</v>
      </c>
      <c r="E1985" t="s">
        <v>219</v>
      </c>
      <c r="F1985" t="s">
        <v>39</v>
      </c>
      <c r="G1985" t="s">
        <v>17</v>
      </c>
      <c r="H1985" t="s">
        <v>18</v>
      </c>
      <c r="I1985" t="s">
        <v>7041</v>
      </c>
      <c r="J1985">
        <f>VLOOKUP(C:C,Sheet1!A:B,2,0)</f>
        <v>11</v>
      </c>
    </row>
    <row r="1986" spans="1:10">
      <c r="A1986">
        <v>1985</v>
      </c>
      <c r="B1986" t="s">
        <v>7042</v>
      </c>
      <c r="C1986" t="s">
        <v>7043</v>
      </c>
      <c r="D1986" t="s">
        <v>7044</v>
      </c>
      <c r="E1986" t="s">
        <v>7045</v>
      </c>
      <c r="F1986" t="s">
        <v>39</v>
      </c>
      <c r="G1986" t="s">
        <v>17</v>
      </c>
      <c r="H1986" t="s">
        <v>18</v>
      </c>
      <c r="I1986" t="s">
        <v>7041</v>
      </c>
      <c r="J1986" t="e">
        <f>VLOOKUP(C:C,Sheet1!A:B,2,0)</f>
        <v>#N/A</v>
      </c>
    </row>
    <row r="1987" spans="1:10">
      <c r="A1987">
        <v>1986</v>
      </c>
      <c r="B1987" t="s">
        <v>7046</v>
      </c>
      <c r="C1987" t="s">
        <v>7047</v>
      </c>
      <c r="D1987" t="s">
        <v>3463</v>
      </c>
      <c r="E1987" t="s">
        <v>5310</v>
      </c>
      <c r="F1987" t="s">
        <v>39</v>
      </c>
      <c r="G1987" t="s">
        <v>17</v>
      </c>
      <c r="H1987" t="s">
        <v>18</v>
      </c>
      <c r="I1987" t="s">
        <v>7048</v>
      </c>
      <c r="J1987">
        <f>VLOOKUP(C:C,Sheet1!A:B,2,0)</f>
        <v>10</v>
      </c>
    </row>
    <row r="1988" spans="1:10">
      <c r="A1988">
        <v>1987</v>
      </c>
      <c r="B1988" t="s">
        <v>7049</v>
      </c>
      <c r="C1988" t="s">
        <v>7050</v>
      </c>
      <c r="D1988" t="s">
        <v>7051</v>
      </c>
      <c r="E1988" t="s">
        <v>7052</v>
      </c>
      <c r="F1988" t="s">
        <v>39</v>
      </c>
      <c r="G1988" t="s">
        <v>17</v>
      </c>
      <c r="H1988" t="s">
        <v>18</v>
      </c>
      <c r="I1988" t="s">
        <v>7048</v>
      </c>
      <c r="J1988" t="e">
        <f>VLOOKUP(C:C,Sheet1!A:B,2,0)</f>
        <v>#N/A</v>
      </c>
    </row>
    <row r="1989" spans="1:10">
      <c r="A1989">
        <v>1988</v>
      </c>
      <c r="B1989" t="s">
        <v>7053</v>
      </c>
      <c r="C1989" t="s">
        <v>7054</v>
      </c>
      <c r="D1989" t="s">
        <v>205</v>
      </c>
      <c r="E1989" t="s">
        <v>6784</v>
      </c>
      <c r="F1989" t="s">
        <v>39</v>
      </c>
      <c r="G1989" t="s">
        <v>17</v>
      </c>
      <c r="H1989" t="s">
        <v>18</v>
      </c>
      <c r="I1989" t="s">
        <v>7055</v>
      </c>
      <c r="J1989">
        <f>VLOOKUP(C:C,Sheet1!A:B,2,0)</f>
        <v>10</v>
      </c>
    </row>
    <row r="1990" spans="1:10">
      <c r="A1990">
        <v>1989</v>
      </c>
      <c r="B1990" t="s">
        <v>7056</v>
      </c>
      <c r="C1990" t="s">
        <v>7057</v>
      </c>
      <c r="D1990" t="s">
        <v>1695</v>
      </c>
      <c r="E1990" t="s">
        <v>1314</v>
      </c>
      <c r="F1990" t="s">
        <v>39</v>
      </c>
      <c r="G1990" t="s">
        <v>17</v>
      </c>
      <c r="H1990" t="s">
        <v>18</v>
      </c>
      <c r="I1990" t="s">
        <v>7055</v>
      </c>
      <c r="J1990" t="e">
        <f>VLOOKUP(C:C,Sheet1!A:B,2,0)</f>
        <v>#N/A</v>
      </c>
    </row>
    <row r="1991" spans="1:10">
      <c r="A1991">
        <v>1990</v>
      </c>
      <c r="B1991" t="s">
        <v>7058</v>
      </c>
      <c r="C1991" t="s">
        <v>7059</v>
      </c>
      <c r="D1991" t="s">
        <v>7060</v>
      </c>
      <c r="E1991" t="s">
        <v>7061</v>
      </c>
      <c r="F1991" t="s">
        <v>69</v>
      </c>
      <c r="G1991" t="s">
        <v>17</v>
      </c>
      <c r="H1991" t="s">
        <v>18</v>
      </c>
      <c r="I1991" t="s">
        <v>7062</v>
      </c>
      <c r="J1991">
        <f>VLOOKUP(C:C,Sheet1!A:B,2,0)</f>
        <v>12</v>
      </c>
    </row>
    <row r="1992" spans="1:10">
      <c r="A1992">
        <v>1991</v>
      </c>
      <c r="B1992" t="s">
        <v>7063</v>
      </c>
      <c r="C1992" t="s">
        <v>7064</v>
      </c>
      <c r="D1992" t="s">
        <v>2844</v>
      </c>
      <c r="E1992" t="s">
        <v>7065</v>
      </c>
      <c r="F1992" t="s">
        <v>39</v>
      </c>
      <c r="G1992" t="s">
        <v>17</v>
      </c>
      <c r="H1992" t="s">
        <v>18</v>
      </c>
      <c r="I1992" t="s">
        <v>7062</v>
      </c>
      <c r="J1992" t="e">
        <f>VLOOKUP(C:C,Sheet1!A:B,2,0)</f>
        <v>#N/A</v>
      </c>
    </row>
    <row r="1993" spans="1:10">
      <c r="A1993">
        <v>1992</v>
      </c>
      <c r="B1993" t="s">
        <v>7066</v>
      </c>
      <c r="C1993" t="s">
        <v>7067</v>
      </c>
      <c r="D1993" t="s">
        <v>575</v>
      </c>
      <c r="E1993" t="s">
        <v>7068</v>
      </c>
      <c r="F1993" t="s">
        <v>39</v>
      </c>
      <c r="G1993" t="s">
        <v>17</v>
      </c>
      <c r="H1993" t="s">
        <v>18</v>
      </c>
      <c r="I1993" t="s">
        <v>7069</v>
      </c>
      <c r="J1993">
        <f>VLOOKUP(C:C,Sheet1!A:B,2,0)</f>
        <v>11</v>
      </c>
    </row>
    <row r="1994" spans="1:10">
      <c r="A1994">
        <v>1993</v>
      </c>
      <c r="B1994" t="s">
        <v>7070</v>
      </c>
      <c r="C1994" t="s">
        <v>7071</v>
      </c>
      <c r="D1994" t="s">
        <v>7072</v>
      </c>
      <c r="E1994" t="s">
        <v>7073</v>
      </c>
      <c r="F1994" t="s">
        <v>39</v>
      </c>
      <c r="G1994" t="s">
        <v>17</v>
      </c>
      <c r="H1994" t="s">
        <v>18</v>
      </c>
      <c r="I1994" t="s">
        <v>7069</v>
      </c>
      <c r="J1994" t="e">
        <f>VLOOKUP(C:C,Sheet1!A:B,2,0)</f>
        <v>#N/A</v>
      </c>
    </row>
    <row r="1995" spans="1:10">
      <c r="A1995">
        <v>1994</v>
      </c>
      <c r="B1995" t="s">
        <v>7074</v>
      </c>
      <c r="C1995" t="s">
        <v>7075</v>
      </c>
      <c r="D1995" t="s">
        <v>7076</v>
      </c>
      <c r="E1995" t="s">
        <v>6641</v>
      </c>
      <c r="F1995" t="s">
        <v>39</v>
      </c>
      <c r="G1995" t="s">
        <v>17</v>
      </c>
      <c r="H1995" t="s">
        <v>18</v>
      </c>
      <c r="I1995" t="s">
        <v>7077</v>
      </c>
      <c r="J1995">
        <f>VLOOKUP(C:C,Sheet1!A:B,2,0)</f>
        <v>10</v>
      </c>
    </row>
    <row r="1996" spans="1:10">
      <c r="A1996">
        <v>1995</v>
      </c>
      <c r="B1996" t="s">
        <v>7078</v>
      </c>
      <c r="C1996" t="s">
        <v>7079</v>
      </c>
      <c r="D1996" t="s">
        <v>37</v>
      </c>
      <c r="E1996" t="s">
        <v>7073</v>
      </c>
      <c r="F1996" t="s">
        <v>39</v>
      </c>
      <c r="G1996" t="s">
        <v>17</v>
      </c>
      <c r="H1996" t="s">
        <v>18</v>
      </c>
      <c r="I1996" t="s">
        <v>7077</v>
      </c>
      <c r="J1996" t="e">
        <f>VLOOKUP(C:C,Sheet1!A:B,2,0)</f>
        <v>#N/A</v>
      </c>
    </row>
    <row r="1997" spans="1:10">
      <c r="A1997">
        <v>1996</v>
      </c>
      <c r="B1997" t="s">
        <v>7080</v>
      </c>
      <c r="C1997" t="s">
        <v>7081</v>
      </c>
      <c r="D1997" t="s">
        <v>7082</v>
      </c>
      <c r="E1997" t="s">
        <v>7083</v>
      </c>
      <c r="F1997" t="s">
        <v>39</v>
      </c>
      <c r="G1997" t="s">
        <v>17</v>
      </c>
      <c r="H1997" t="s">
        <v>18</v>
      </c>
      <c r="I1997" t="s">
        <v>7084</v>
      </c>
      <c r="J1997" t="e">
        <f>VLOOKUP(C:C,Sheet1!A:B,2,0)</f>
        <v>#N/A</v>
      </c>
    </row>
    <row r="1998" spans="1:10">
      <c r="A1998">
        <v>1997</v>
      </c>
      <c r="B1998" t="s">
        <v>7085</v>
      </c>
      <c r="C1998" t="s">
        <v>7086</v>
      </c>
      <c r="D1998" t="s">
        <v>2556</v>
      </c>
      <c r="E1998" t="s">
        <v>219</v>
      </c>
      <c r="F1998" t="s">
        <v>39</v>
      </c>
      <c r="G1998" t="s">
        <v>17</v>
      </c>
      <c r="H1998" t="s">
        <v>18</v>
      </c>
      <c r="I1998" t="s">
        <v>7084</v>
      </c>
      <c r="J1998">
        <f>VLOOKUP(C:C,Sheet1!A:B,2,0)</f>
        <v>12</v>
      </c>
    </row>
    <row r="1999" spans="1:10">
      <c r="A1999">
        <v>1998</v>
      </c>
      <c r="B1999" t="s">
        <v>7087</v>
      </c>
      <c r="C1999" t="s">
        <v>7088</v>
      </c>
      <c r="D1999" t="s">
        <v>7089</v>
      </c>
      <c r="E1999" t="s">
        <v>1835</v>
      </c>
      <c r="F1999" t="s">
        <v>39</v>
      </c>
      <c r="G1999" t="s">
        <v>17</v>
      </c>
      <c r="H1999" t="s">
        <v>18</v>
      </c>
      <c r="I1999" t="s">
        <v>7090</v>
      </c>
      <c r="J1999">
        <f>VLOOKUP(C:C,Sheet1!A:B,2,0)</f>
        <v>11</v>
      </c>
    </row>
    <row r="2000" spans="1:10">
      <c r="A2000">
        <v>1999</v>
      </c>
      <c r="B2000" t="s">
        <v>7091</v>
      </c>
      <c r="C2000" t="s">
        <v>7092</v>
      </c>
      <c r="D2000" t="s">
        <v>888</v>
      </c>
      <c r="E2000" t="s">
        <v>7093</v>
      </c>
      <c r="F2000" t="s">
        <v>39</v>
      </c>
      <c r="G2000" t="s">
        <v>17</v>
      </c>
      <c r="H2000" t="s">
        <v>18</v>
      </c>
      <c r="I2000" t="s">
        <v>7090</v>
      </c>
      <c r="J2000" t="e">
        <f>VLOOKUP(C:C,Sheet1!A:B,2,0)</f>
        <v>#N/A</v>
      </c>
    </row>
    <row r="2001" spans="1:10">
      <c r="A2001">
        <v>2000</v>
      </c>
      <c r="B2001" t="s">
        <v>7094</v>
      </c>
      <c r="C2001" t="s">
        <v>7095</v>
      </c>
      <c r="D2001" t="s">
        <v>2193</v>
      </c>
      <c r="E2001" t="s">
        <v>7096</v>
      </c>
      <c r="F2001" t="s">
        <v>39</v>
      </c>
      <c r="G2001" t="s">
        <v>17</v>
      </c>
      <c r="H2001" t="s">
        <v>18</v>
      </c>
      <c r="I2001" t="s">
        <v>7097</v>
      </c>
      <c r="J2001">
        <f>VLOOKUP(C:C,Sheet1!A:B,2,0)</f>
        <v>10</v>
      </c>
    </row>
    <row r="2002" spans="1:10">
      <c r="A2002">
        <v>2001</v>
      </c>
      <c r="B2002" t="s">
        <v>7098</v>
      </c>
      <c r="C2002" t="s">
        <v>7099</v>
      </c>
      <c r="D2002" t="s">
        <v>7100</v>
      </c>
      <c r="E2002" t="s">
        <v>7101</v>
      </c>
      <c r="F2002" t="s">
        <v>39</v>
      </c>
      <c r="G2002" t="s">
        <v>17</v>
      </c>
      <c r="H2002" t="s">
        <v>18</v>
      </c>
      <c r="I2002" t="s">
        <v>7097</v>
      </c>
      <c r="J2002" t="e">
        <f>VLOOKUP(C:C,Sheet1!A:B,2,0)</f>
        <v>#N/A</v>
      </c>
    </row>
    <row r="2003" spans="1:10">
      <c r="A2003">
        <v>2002</v>
      </c>
      <c r="B2003" t="s">
        <v>7102</v>
      </c>
      <c r="C2003" t="s">
        <v>7103</v>
      </c>
      <c r="D2003" t="s">
        <v>7104</v>
      </c>
      <c r="E2003" t="s">
        <v>7105</v>
      </c>
      <c r="F2003" t="s">
        <v>69</v>
      </c>
      <c r="G2003" t="s">
        <v>17</v>
      </c>
      <c r="H2003" t="s">
        <v>18</v>
      </c>
      <c r="I2003" t="s">
        <v>7106</v>
      </c>
      <c r="J2003">
        <f>VLOOKUP(C:C,Sheet1!A:B,2,0)</f>
        <v>12</v>
      </c>
    </row>
    <row r="2004" spans="1:10">
      <c r="A2004">
        <v>2003</v>
      </c>
      <c r="B2004" t="s">
        <v>7107</v>
      </c>
      <c r="C2004" t="s">
        <v>7108</v>
      </c>
      <c r="D2004" t="s">
        <v>7109</v>
      </c>
      <c r="E2004" t="s">
        <v>7110</v>
      </c>
      <c r="F2004" t="s">
        <v>39</v>
      </c>
      <c r="G2004" t="s">
        <v>17</v>
      </c>
      <c r="H2004" t="s">
        <v>18</v>
      </c>
      <c r="I2004" t="s">
        <v>7106</v>
      </c>
      <c r="J2004" t="e">
        <f>VLOOKUP(C:C,Sheet1!A:B,2,0)</f>
        <v>#N/A</v>
      </c>
    </row>
    <row r="2005" spans="1:10">
      <c r="A2005">
        <v>2004</v>
      </c>
      <c r="B2005" t="s">
        <v>7111</v>
      </c>
      <c r="C2005" t="s">
        <v>7112</v>
      </c>
      <c r="D2005" t="s">
        <v>888</v>
      </c>
      <c r="E2005" t="s">
        <v>7113</v>
      </c>
      <c r="F2005" t="s">
        <v>39</v>
      </c>
      <c r="G2005" t="s">
        <v>17</v>
      </c>
      <c r="H2005" t="s">
        <v>18</v>
      </c>
      <c r="I2005" t="s">
        <v>7114</v>
      </c>
      <c r="J2005">
        <f>VLOOKUP(C:C,Sheet1!A:B,2,0)</f>
        <v>11</v>
      </c>
    </row>
    <row r="2006" spans="1:10">
      <c r="A2006">
        <v>2005</v>
      </c>
      <c r="B2006" t="s">
        <v>7115</v>
      </c>
      <c r="C2006" t="s">
        <v>7116</v>
      </c>
      <c r="D2006" t="s">
        <v>3211</v>
      </c>
      <c r="E2006" t="s">
        <v>3212</v>
      </c>
      <c r="F2006" t="s">
        <v>39</v>
      </c>
      <c r="G2006" t="s">
        <v>17</v>
      </c>
      <c r="H2006" t="s">
        <v>18</v>
      </c>
      <c r="I2006" t="s">
        <v>7114</v>
      </c>
      <c r="J2006" t="e">
        <f>VLOOKUP(C:C,Sheet1!A:B,2,0)</f>
        <v>#N/A</v>
      </c>
    </row>
    <row r="2007" spans="1:10">
      <c r="A2007">
        <v>2006</v>
      </c>
      <c r="B2007" t="s">
        <v>7117</v>
      </c>
      <c r="C2007" t="s">
        <v>7118</v>
      </c>
      <c r="D2007" t="s">
        <v>7119</v>
      </c>
      <c r="E2007" t="s">
        <v>4667</v>
      </c>
      <c r="F2007" t="s">
        <v>69</v>
      </c>
      <c r="G2007" t="s">
        <v>17</v>
      </c>
      <c r="H2007" t="s">
        <v>18</v>
      </c>
      <c r="I2007" t="s">
        <v>7120</v>
      </c>
      <c r="J2007">
        <f>VLOOKUP(C:C,Sheet1!A:B,2,0)</f>
        <v>10</v>
      </c>
    </row>
    <row r="2008" spans="1:10">
      <c r="A2008">
        <v>2007</v>
      </c>
      <c r="B2008" t="s">
        <v>7121</v>
      </c>
      <c r="C2008" t="s">
        <v>7122</v>
      </c>
      <c r="D2008" t="s">
        <v>7123</v>
      </c>
      <c r="E2008" t="s">
        <v>7124</v>
      </c>
      <c r="F2008" t="s">
        <v>39</v>
      </c>
      <c r="G2008" t="s">
        <v>17</v>
      </c>
      <c r="H2008" t="s">
        <v>18</v>
      </c>
      <c r="I2008" t="s">
        <v>7120</v>
      </c>
      <c r="J2008" t="e">
        <f>VLOOKUP(C:C,Sheet1!A:B,2,0)</f>
        <v>#N/A</v>
      </c>
    </row>
    <row r="2009" spans="1:10">
      <c r="A2009">
        <v>2008</v>
      </c>
      <c r="B2009" t="s">
        <v>7125</v>
      </c>
      <c r="C2009" t="s">
        <v>7126</v>
      </c>
      <c r="D2009" t="s">
        <v>676</v>
      </c>
      <c r="E2009" t="s">
        <v>1314</v>
      </c>
      <c r="F2009" t="s">
        <v>39</v>
      </c>
      <c r="G2009" t="s">
        <v>17</v>
      </c>
      <c r="H2009" t="s">
        <v>18</v>
      </c>
      <c r="I2009" t="s">
        <v>7127</v>
      </c>
      <c r="J2009" t="e">
        <f>VLOOKUP(C:C,Sheet1!A:B,2,0)</f>
        <v>#N/A</v>
      </c>
    </row>
    <row r="2010" spans="1:10">
      <c r="A2010">
        <v>2009</v>
      </c>
      <c r="B2010" t="s">
        <v>7128</v>
      </c>
      <c r="C2010" t="s">
        <v>7129</v>
      </c>
      <c r="D2010" t="s">
        <v>231</v>
      </c>
      <c r="E2010" t="s">
        <v>7061</v>
      </c>
      <c r="F2010" t="s">
        <v>69</v>
      </c>
      <c r="G2010" t="s">
        <v>17</v>
      </c>
      <c r="H2010" t="s">
        <v>18</v>
      </c>
      <c r="I2010" t="s">
        <v>7127</v>
      </c>
      <c r="J2010">
        <f>VLOOKUP(C:C,Sheet1!A:B,2,0)</f>
        <v>12</v>
      </c>
    </row>
    <row r="2011" spans="1:10">
      <c r="A2011">
        <v>2010</v>
      </c>
      <c r="B2011" t="s">
        <v>7130</v>
      </c>
      <c r="C2011" t="s">
        <v>7131</v>
      </c>
      <c r="D2011" t="s">
        <v>7132</v>
      </c>
      <c r="E2011" t="s">
        <v>1314</v>
      </c>
      <c r="F2011" t="s">
        <v>39</v>
      </c>
      <c r="G2011" t="s">
        <v>17</v>
      </c>
      <c r="H2011" t="s">
        <v>18</v>
      </c>
      <c r="I2011" t="s">
        <v>7133</v>
      </c>
      <c r="J2011" t="e">
        <f>VLOOKUP(C:C,Sheet1!A:B,2,0)</f>
        <v>#N/A</v>
      </c>
    </row>
    <row r="2012" spans="1:10">
      <c r="A2012">
        <v>2011</v>
      </c>
      <c r="B2012" t="s">
        <v>7134</v>
      </c>
      <c r="C2012" t="s">
        <v>7135</v>
      </c>
      <c r="D2012" t="s">
        <v>622</v>
      </c>
      <c r="E2012" t="s">
        <v>915</v>
      </c>
      <c r="F2012" t="s">
        <v>39</v>
      </c>
      <c r="G2012" t="s">
        <v>17</v>
      </c>
      <c r="H2012" t="s">
        <v>18</v>
      </c>
      <c r="I2012" t="s">
        <v>7133</v>
      </c>
      <c r="J2012">
        <f>VLOOKUP(C:C,Sheet1!A:B,2,0)</f>
        <v>11</v>
      </c>
    </row>
    <row r="2013" spans="1:10">
      <c r="A2013">
        <v>2012</v>
      </c>
      <c r="B2013" t="s">
        <v>7136</v>
      </c>
      <c r="C2013" t="s">
        <v>7137</v>
      </c>
      <c r="D2013" t="s">
        <v>5631</v>
      </c>
      <c r="E2013" t="s">
        <v>6124</v>
      </c>
      <c r="F2013" t="s">
        <v>39</v>
      </c>
      <c r="G2013" t="s">
        <v>17</v>
      </c>
      <c r="H2013" t="s">
        <v>18</v>
      </c>
      <c r="I2013" t="s">
        <v>7138</v>
      </c>
      <c r="J2013">
        <f>VLOOKUP(C:C,Sheet1!A:B,2,0)</f>
        <v>10</v>
      </c>
    </row>
    <row r="2014" spans="1:10">
      <c r="A2014">
        <v>2013</v>
      </c>
      <c r="B2014" t="s">
        <v>7139</v>
      </c>
      <c r="C2014" t="s">
        <v>7140</v>
      </c>
      <c r="D2014" t="s">
        <v>7132</v>
      </c>
      <c r="E2014" t="s">
        <v>1314</v>
      </c>
      <c r="F2014" t="s">
        <v>39</v>
      </c>
      <c r="G2014" t="s">
        <v>17</v>
      </c>
      <c r="H2014" t="s">
        <v>18</v>
      </c>
      <c r="I2014" t="s">
        <v>7138</v>
      </c>
      <c r="J2014" t="e">
        <f>VLOOKUP(C:C,Sheet1!A:B,2,0)</f>
        <v>#N/A</v>
      </c>
    </row>
    <row r="2015" spans="1:10">
      <c r="A2015">
        <v>2014</v>
      </c>
      <c r="B2015" t="s">
        <v>7141</v>
      </c>
      <c r="C2015" t="s">
        <v>7142</v>
      </c>
      <c r="D2015" t="s">
        <v>7143</v>
      </c>
      <c r="E2015" t="s">
        <v>7144</v>
      </c>
      <c r="F2015" t="s">
        <v>69</v>
      </c>
      <c r="G2015" t="s">
        <v>17</v>
      </c>
      <c r="H2015" t="s">
        <v>18</v>
      </c>
      <c r="I2015" t="s">
        <v>7145</v>
      </c>
      <c r="J2015">
        <f>VLOOKUP(C:C,Sheet1!A:B,2,0)</f>
        <v>11</v>
      </c>
    </row>
    <row r="2016" spans="1:10">
      <c r="A2016">
        <v>2015</v>
      </c>
      <c r="B2016" t="s">
        <v>7146</v>
      </c>
      <c r="C2016" t="s">
        <v>7147</v>
      </c>
      <c r="D2016" t="s">
        <v>7148</v>
      </c>
      <c r="E2016" t="s">
        <v>1314</v>
      </c>
      <c r="F2016" t="s">
        <v>39</v>
      </c>
      <c r="G2016" t="s">
        <v>17</v>
      </c>
      <c r="H2016" t="s">
        <v>18</v>
      </c>
      <c r="I2016" t="s">
        <v>7145</v>
      </c>
      <c r="J2016" t="e">
        <f>VLOOKUP(C:C,Sheet1!A:B,2,0)</f>
        <v>#N/A</v>
      </c>
    </row>
    <row r="2017" spans="1:10">
      <c r="A2017">
        <v>2016</v>
      </c>
      <c r="B2017" t="s">
        <v>7149</v>
      </c>
      <c r="C2017" t="s">
        <v>7150</v>
      </c>
      <c r="D2017" t="s">
        <v>2556</v>
      </c>
      <c r="E2017" t="s">
        <v>7151</v>
      </c>
      <c r="F2017" t="s">
        <v>39</v>
      </c>
      <c r="G2017" t="s">
        <v>17</v>
      </c>
      <c r="H2017" t="s">
        <v>18</v>
      </c>
      <c r="I2017" t="s">
        <v>7152</v>
      </c>
      <c r="J2017">
        <f>VLOOKUP(C:C,Sheet1!A:B,2,0)</f>
        <v>12</v>
      </c>
    </row>
    <row r="2018" spans="1:10">
      <c r="A2018">
        <v>2017</v>
      </c>
      <c r="B2018" t="s">
        <v>7153</v>
      </c>
      <c r="C2018" t="s">
        <v>7154</v>
      </c>
      <c r="D2018" t="s">
        <v>7155</v>
      </c>
      <c r="E2018" t="s">
        <v>1314</v>
      </c>
      <c r="F2018" t="s">
        <v>39</v>
      </c>
      <c r="G2018" t="s">
        <v>17</v>
      </c>
      <c r="H2018" t="s">
        <v>18</v>
      </c>
      <c r="I2018" t="s">
        <v>7152</v>
      </c>
      <c r="J2018" t="e">
        <f>VLOOKUP(C:C,Sheet1!A:B,2,0)</f>
        <v>#N/A</v>
      </c>
    </row>
    <row r="2019" spans="1:10">
      <c r="A2019">
        <v>2018</v>
      </c>
      <c r="B2019" t="s">
        <v>7156</v>
      </c>
      <c r="C2019" t="s">
        <v>7157</v>
      </c>
      <c r="D2019" t="s">
        <v>7158</v>
      </c>
      <c r="E2019" t="s">
        <v>7159</v>
      </c>
      <c r="F2019" t="s">
        <v>69</v>
      </c>
      <c r="G2019" t="s">
        <v>17</v>
      </c>
      <c r="H2019" t="s">
        <v>18</v>
      </c>
      <c r="I2019" t="s">
        <v>7160</v>
      </c>
      <c r="J2019">
        <f>VLOOKUP(C:C,Sheet1!A:B,2,0)</f>
        <v>10</v>
      </c>
    </row>
    <row r="2020" spans="1:10">
      <c r="A2020">
        <v>2019</v>
      </c>
      <c r="B2020" t="s">
        <v>7161</v>
      </c>
      <c r="C2020" t="s">
        <v>7162</v>
      </c>
      <c r="D2020" t="s">
        <v>3055</v>
      </c>
      <c r="E2020" t="s">
        <v>7163</v>
      </c>
      <c r="F2020" t="s">
        <v>39</v>
      </c>
      <c r="G2020" t="s">
        <v>17</v>
      </c>
      <c r="H2020" t="s">
        <v>18</v>
      </c>
      <c r="I2020" t="s">
        <v>7160</v>
      </c>
      <c r="J2020" t="e">
        <f>VLOOKUP(C:C,Sheet1!A:B,2,0)</f>
        <v>#N/A</v>
      </c>
    </row>
    <row r="2021" spans="1:10">
      <c r="A2021">
        <v>2020</v>
      </c>
      <c r="B2021" t="s">
        <v>7164</v>
      </c>
      <c r="C2021" t="s">
        <v>7165</v>
      </c>
      <c r="D2021" t="s">
        <v>7166</v>
      </c>
      <c r="E2021" t="s">
        <v>7167</v>
      </c>
      <c r="F2021" t="s">
        <v>69</v>
      </c>
      <c r="G2021" t="s">
        <v>17</v>
      </c>
      <c r="H2021" t="s">
        <v>18</v>
      </c>
      <c r="I2021" t="s">
        <v>7168</v>
      </c>
      <c r="J2021">
        <f>VLOOKUP(C:C,Sheet1!A:B,2,0)</f>
        <v>12</v>
      </c>
    </row>
    <row r="2022" spans="1:10">
      <c r="A2022">
        <v>2021</v>
      </c>
      <c r="B2022" t="s">
        <v>7169</v>
      </c>
      <c r="C2022" t="s">
        <v>7170</v>
      </c>
      <c r="D2022" t="s">
        <v>2010</v>
      </c>
      <c r="E2022" t="s">
        <v>7171</v>
      </c>
      <c r="F2022" t="s">
        <v>39</v>
      </c>
      <c r="G2022" t="s">
        <v>17</v>
      </c>
      <c r="H2022" t="s">
        <v>18</v>
      </c>
      <c r="I2022" t="s">
        <v>7168</v>
      </c>
      <c r="J2022" t="e">
        <f>VLOOKUP(C:C,Sheet1!A:B,2,0)</f>
        <v>#N/A</v>
      </c>
    </row>
    <row r="2023" spans="1:10">
      <c r="A2023">
        <v>2022</v>
      </c>
      <c r="B2023" t="s">
        <v>7172</v>
      </c>
      <c r="C2023" t="s">
        <v>7173</v>
      </c>
      <c r="D2023" t="s">
        <v>7174</v>
      </c>
      <c r="E2023" t="s">
        <v>1040</v>
      </c>
      <c r="F2023" t="s">
        <v>39</v>
      </c>
      <c r="G2023" t="s">
        <v>17</v>
      </c>
      <c r="H2023" t="s">
        <v>18</v>
      </c>
      <c r="I2023" t="s">
        <v>7175</v>
      </c>
      <c r="J2023">
        <f>VLOOKUP(C:C,Sheet1!A:B,2,0)</f>
        <v>11</v>
      </c>
    </row>
    <row r="2024" spans="1:10">
      <c r="A2024">
        <v>2023</v>
      </c>
      <c r="B2024" t="s">
        <v>7176</v>
      </c>
      <c r="C2024" t="s">
        <v>7177</v>
      </c>
      <c r="D2024" t="s">
        <v>205</v>
      </c>
      <c r="E2024" t="s">
        <v>7178</v>
      </c>
      <c r="F2024" t="s">
        <v>39</v>
      </c>
      <c r="G2024" t="s">
        <v>17</v>
      </c>
      <c r="H2024" t="s">
        <v>18</v>
      </c>
      <c r="I2024" t="s">
        <v>7175</v>
      </c>
      <c r="J2024" t="e">
        <f>VLOOKUP(C:C,Sheet1!A:B,2,0)</f>
        <v>#N/A</v>
      </c>
    </row>
    <row r="2025" spans="1:10">
      <c r="A2025">
        <v>2024</v>
      </c>
      <c r="B2025" t="s">
        <v>7179</v>
      </c>
      <c r="C2025" t="s">
        <v>7180</v>
      </c>
      <c r="D2025" t="s">
        <v>1451</v>
      </c>
      <c r="E2025" t="s">
        <v>5217</v>
      </c>
      <c r="F2025" t="s">
        <v>39</v>
      </c>
      <c r="G2025" t="s">
        <v>17</v>
      </c>
      <c r="H2025" t="s">
        <v>18</v>
      </c>
      <c r="I2025" t="s">
        <v>7181</v>
      </c>
      <c r="J2025">
        <f>VLOOKUP(C:C,Sheet1!A:B,2,0)</f>
        <v>11</v>
      </c>
    </row>
    <row r="2026" spans="1:10">
      <c r="A2026">
        <v>2025</v>
      </c>
      <c r="B2026" t="s">
        <v>7182</v>
      </c>
      <c r="C2026" t="s">
        <v>7183</v>
      </c>
      <c r="D2026" t="s">
        <v>1604</v>
      </c>
      <c r="E2026" t="s">
        <v>1314</v>
      </c>
      <c r="F2026" t="s">
        <v>39</v>
      </c>
      <c r="G2026" t="s">
        <v>17</v>
      </c>
      <c r="H2026" t="s">
        <v>18</v>
      </c>
      <c r="I2026" t="s">
        <v>7181</v>
      </c>
      <c r="J2026" t="e">
        <f>VLOOKUP(C:C,Sheet1!A:B,2,0)</f>
        <v>#N/A</v>
      </c>
    </row>
    <row r="2027" spans="1:10">
      <c r="A2027">
        <v>2026</v>
      </c>
      <c r="B2027" t="s">
        <v>7184</v>
      </c>
      <c r="C2027" t="s">
        <v>7185</v>
      </c>
      <c r="D2027" t="s">
        <v>7186</v>
      </c>
      <c r="E2027" t="s">
        <v>7187</v>
      </c>
      <c r="F2027" t="s">
        <v>39</v>
      </c>
      <c r="G2027" t="s">
        <v>17</v>
      </c>
      <c r="H2027" t="s">
        <v>18</v>
      </c>
      <c r="I2027" t="s">
        <v>7188</v>
      </c>
      <c r="J2027">
        <f>VLOOKUP(C:C,Sheet1!A:B,2,0)</f>
        <v>10</v>
      </c>
    </row>
    <row r="2028" spans="1:10">
      <c r="A2028">
        <v>2027</v>
      </c>
      <c r="B2028" t="s">
        <v>7189</v>
      </c>
      <c r="C2028" t="s">
        <v>7190</v>
      </c>
      <c r="D2028" t="s">
        <v>7191</v>
      </c>
      <c r="E2028" t="s">
        <v>1314</v>
      </c>
      <c r="F2028" t="s">
        <v>39</v>
      </c>
      <c r="G2028" t="s">
        <v>17</v>
      </c>
      <c r="H2028" t="s">
        <v>18</v>
      </c>
      <c r="I2028" t="s">
        <v>7188</v>
      </c>
      <c r="J2028" t="e">
        <f>VLOOKUP(C:C,Sheet1!A:B,2,0)</f>
        <v>#N/A</v>
      </c>
    </row>
    <row r="2029" spans="1:10">
      <c r="A2029">
        <v>2028</v>
      </c>
      <c r="B2029" t="s">
        <v>7192</v>
      </c>
      <c r="C2029" t="s">
        <v>7193</v>
      </c>
      <c r="D2029" t="s">
        <v>6153</v>
      </c>
      <c r="E2029" t="s">
        <v>219</v>
      </c>
      <c r="F2029" t="s">
        <v>39</v>
      </c>
      <c r="G2029" t="s">
        <v>17</v>
      </c>
      <c r="H2029" t="s">
        <v>18</v>
      </c>
      <c r="I2029" t="s">
        <v>7194</v>
      </c>
      <c r="J2029">
        <f>VLOOKUP(C:C,Sheet1!A:B,2,0)</f>
        <v>12</v>
      </c>
    </row>
    <row r="2030" spans="1:10">
      <c r="A2030">
        <v>2029</v>
      </c>
      <c r="B2030" t="s">
        <v>7195</v>
      </c>
      <c r="C2030" t="s">
        <v>7196</v>
      </c>
      <c r="D2030" t="s">
        <v>344</v>
      </c>
      <c r="E2030" t="s">
        <v>345</v>
      </c>
      <c r="F2030" t="s">
        <v>39</v>
      </c>
      <c r="G2030" t="s">
        <v>17</v>
      </c>
      <c r="H2030" t="s">
        <v>18</v>
      </c>
      <c r="I2030" t="s">
        <v>7194</v>
      </c>
      <c r="J2030" t="e">
        <f>VLOOKUP(C:C,Sheet1!A:B,2,0)</f>
        <v>#N/A</v>
      </c>
    </row>
    <row r="2031" spans="1:10">
      <c r="A2031">
        <v>2030</v>
      </c>
      <c r="B2031" t="s">
        <v>7197</v>
      </c>
      <c r="C2031" t="s">
        <v>7198</v>
      </c>
      <c r="D2031" t="s">
        <v>2556</v>
      </c>
      <c r="E2031" t="s">
        <v>7199</v>
      </c>
      <c r="F2031" t="s">
        <v>39</v>
      </c>
      <c r="G2031" t="s">
        <v>17</v>
      </c>
      <c r="H2031" t="s">
        <v>18</v>
      </c>
      <c r="I2031" t="s">
        <v>7200</v>
      </c>
      <c r="J2031">
        <f>VLOOKUP(C:C,Sheet1!A:B,2,0)</f>
        <v>10</v>
      </c>
    </row>
    <row r="2032" spans="1:10">
      <c r="A2032">
        <v>2031</v>
      </c>
      <c r="B2032" t="s">
        <v>7201</v>
      </c>
      <c r="C2032" t="s">
        <v>7202</v>
      </c>
      <c r="D2032" t="s">
        <v>344</v>
      </c>
      <c r="E2032" t="s">
        <v>345</v>
      </c>
      <c r="F2032" t="s">
        <v>39</v>
      </c>
      <c r="G2032" t="s">
        <v>17</v>
      </c>
      <c r="H2032" t="s">
        <v>18</v>
      </c>
      <c r="I2032" t="s">
        <v>7200</v>
      </c>
      <c r="J2032" t="e">
        <f>VLOOKUP(C:C,Sheet1!A:B,2,0)</f>
        <v>#N/A</v>
      </c>
    </row>
    <row r="2033" spans="1:10">
      <c r="A2033">
        <v>2032</v>
      </c>
      <c r="B2033" t="s">
        <v>7203</v>
      </c>
      <c r="C2033" t="s">
        <v>7204</v>
      </c>
      <c r="D2033" t="s">
        <v>2173</v>
      </c>
      <c r="E2033" t="s">
        <v>7205</v>
      </c>
      <c r="F2033" t="s">
        <v>39</v>
      </c>
      <c r="G2033" t="s">
        <v>17</v>
      </c>
      <c r="H2033" t="s">
        <v>18</v>
      </c>
      <c r="I2033" t="s">
        <v>7206</v>
      </c>
      <c r="J2033">
        <f>VLOOKUP(C:C,Sheet1!A:B,2,0)</f>
        <v>11</v>
      </c>
    </row>
    <row r="2034" spans="1:10">
      <c r="A2034">
        <v>2033</v>
      </c>
      <c r="B2034" t="s">
        <v>7207</v>
      </c>
      <c r="C2034" t="s">
        <v>7208</v>
      </c>
      <c r="D2034" t="s">
        <v>7209</v>
      </c>
      <c r="E2034" t="s">
        <v>2351</v>
      </c>
      <c r="F2034" t="s">
        <v>39</v>
      </c>
      <c r="G2034" t="s">
        <v>17</v>
      </c>
      <c r="H2034" t="s">
        <v>18</v>
      </c>
      <c r="I2034" t="s">
        <v>7206</v>
      </c>
      <c r="J2034" t="e">
        <f>VLOOKUP(C:C,Sheet1!A:B,2,0)</f>
        <v>#N/A</v>
      </c>
    </row>
    <row r="2035" spans="1:10">
      <c r="A2035">
        <v>2034</v>
      </c>
      <c r="B2035" t="s">
        <v>7210</v>
      </c>
      <c r="C2035" t="s">
        <v>7211</v>
      </c>
      <c r="D2035" t="s">
        <v>205</v>
      </c>
      <c r="E2035" t="s">
        <v>7212</v>
      </c>
      <c r="F2035" t="s">
        <v>39</v>
      </c>
      <c r="G2035" t="s">
        <v>17</v>
      </c>
      <c r="H2035" t="s">
        <v>18</v>
      </c>
      <c r="I2035" t="s">
        <v>7213</v>
      </c>
      <c r="J2035">
        <f>VLOOKUP(C:C,Sheet1!A:B,2,0)</f>
        <v>12</v>
      </c>
    </row>
    <row r="2036" spans="1:10">
      <c r="A2036">
        <v>2035</v>
      </c>
      <c r="B2036" t="s">
        <v>7214</v>
      </c>
      <c r="C2036" t="s">
        <v>7215</v>
      </c>
      <c r="D2036" t="s">
        <v>344</v>
      </c>
      <c r="E2036" t="s">
        <v>345</v>
      </c>
      <c r="F2036" t="s">
        <v>39</v>
      </c>
      <c r="G2036" t="s">
        <v>17</v>
      </c>
      <c r="H2036" t="s">
        <v>18</v>
      </c>
      <c r="I2036" t="s">
        <v>7213</v>
      </c>
      <c r="J2036" t="e">
        <f>VLOOKUP(C:C,Sheet1!A:B,2,0)</f>
        <v>#N/A</v>
      </c>
    </row>
    <row r="2037" spans="1:10">
      <c r="A2037">
        <v>2036</v>
      </c>
      <c r="B2037" t="s">
        <v>7216</v>
      </c>
      <c r="C2037" t="s">
        <v>7217</v>
      </c>
      <c r="D2037" t="s">
        <v>7218</v>
      </c>
      <c r="E2037" t="s">
        <v>7219</v>
      </c>
      <c r="F2037" t="s">
        <v>39</v>
      </c>
      <c r="G2037" t="s">
        <v>17</v>
      </c>
      <c r="H2037" t="s">
        <v>18</v>
      </c>
      <c r="I2037" t="s">
        <v>7220</v>
      </c>
      <c r="J2037">
        <f>VLOOKUP(C:C,Sheet1!A:B,2,0)</f>
        <v>10</v>
      </c>
    </row>
    <row r="2038" spans="1:10">
      <c r="A2038">
        <v>2037</v>
      </c>
      <c r="B2038" t="s">
        <v>7221</v>
      </c>
      <c r="C2038" t="s">
        <v>7222</v>
      </c>
      <c r="D2038" t="s">
        <v>784</v>
      </c>
      <c r="E2038" t="s">
        <v>7223</v>
      </c>
      <c r="F2038" t="s">
        <v>39</v>
      </c>
      <c r="G2038" t="s">
        <v>17</v>
      </c>
      <c r="H2038" t="s">
        <v>18</v>
      </c>
      <c r="I2038" t="s">
        <v>7220</v>
      </c>
      <c r="J2038" t="e">
        <f>VLOOKUP(C:C,Sheet1!A:B,2,0)</f>
        <v>#N/A</v>
      </c>
    </row>
    <row r="2039" spans="1:10">
      <c r="A2039">
        <v>2038</v>
      </c>
      <c r="B2039" t="s">
        <v>7224</v>
      </c>
      <c r="C2039" t="s">
        <v>7225</v>
      </c>
      <c r="D2039" t="s">
        <v>7226</v>
      </c>
      <c r="E2039" t="s">
        <v>7227</v>
      </c>
      <c r="F2039" t="s">
        <v>39</v>
      </c>
      <c r="G2039" t="s">
        <v>17</v>
      </c>
      <c r="H2039" t="s">
        <v>18</v>
      </c>
      <c r="I2039" t="s">
        <v>7228</v>
      </c>
      <c r="J2039">
        <f>VLOOKUP(C:C,Sheet1!A:B,2,0)</f>
        <v>11</v>
      </c>
    </row>
    <row r="2040" spans="1:10">
      <c r="A2040">
        <v>2039</v>
      </c>
      <c r="B2040" t="s">
        <v>7229</v>
      </c>
      <c r="C2040" t="s">
        <v>7230</v>
      </c>
      <c r="D2040" t="s">
        <v>314</v>
      </c>
      <c r="E2040" t="s">
        <v>7231</v>
      </c>
      <c r="F2040" t="s">
        <v>39</v>
      </c>
      <c r="G2040" t="s">
        <v>17</v>
      </c>
      <c r="H2040" t="s">
        <v>18</v>
      </c>
      <c r="I2040" t="s">
        <v>7228</v>
      </c>
      <c r="J2040" t="e">
        <f>VLOOKUP(C:C,Sheet1!A:B,2,0)</f>
        <v>#N/A</v>
      </c>
    </row>
    <row r="2041" spans="1:10">
      <c r="A2041">
        <v>2040</v>
      </c>
      <c r="B2041" t="s">
        <v>7232</v>
      </c>
      <c r="C2041" t="s">
        <v>7233</v>
      </c>
      <c r="D2041" t="s">
        <v>7234</v>
      </c>
      <c r="E2041" t="s">
        <v>7235</v>
      </c>
      <c r="F2041" t="s">
        <v>16</v>
      </c>
      <c r="G2041" t="s">
        <v>17</v>
      </c>
      <c r="H2041" t="s">
        <v>18</v>
      </c>
      <c r="I2041" t="s">
        <v>7236</v>
      </c>
      <c r="J2041">
        <f>VLOOKUP(C:C,Sheet1!A:B,2,0)</f>
        <v>12</v>
      </c>
    </row>
    <row r="2042" spans="1:10">
      <c r="A2042">
        <v>2041</v>
      </c>
      <c r="B2042" t="s">
        <v>7237</v>
      </c>
      <c r="C2042" t="s">
        <v>7238</v>
      </c>
      <c r="D2042" t="s">
        <v>7239</v>
      </c>
      <c r="E2042" t="s">
        <v>7240</v>
      </c>
      <c r="F2042" t="s">
        <v>39</v>
      </c>
      <c r="G2042" t="s">
        <v>17</v>
      </c>
      <c r="H2042" t="s">
        <v>18</v>
      </c>
      <c r="I2042" t="s">
        <v>7236</v>
      </c>
      <c r="J2042" t="e">
        <f>VLOOKUP(C:C,Sheet1!A:B,2,0)</f>
        <v>#N/A</v>
      </c>
    </row>
    <row r="2043" spans="1:10">
      <c r="A2043">
        <v>2042</v>
      </c>
      <c r="B2043" t="s">
        <v>7241</v>
      </c>
      <c r="C2043" t="s">
        <v>7242</v>
      </c>
      <c r="D2043" t="s">
        <v>1451</v>
      </c>
      <c r="E2043" t="s">
        <v>7243</v>
      </c>
      <c r="F2043" t="s">
        <v>39</v>
      </c>
      <c r="G2043" t="s">
        <v>17</v>
      </c>
      <c r="H2043" t="s">
        <v>18</v>
      </c>
      <c r="I2043" t="s">
        <v>7244</v>
      </c>
      <c r="J2043">
        <f>VLOOKUP(C:C,Sheet1!A:B,2,0)</f>
        <v>11</v>
      </c>
    </row>
    <row r="2044" spans="1:10">
      <c r="A2044">
        <v>2043</v>
      </c>
      <c r="B2044" t="s">
        <v>7245</v>
      </c>
      <c r="C2044" t="s">
        <v>7246</v>
      </c>
      <c r="D2044" t="s">
        <v>7247</v>
      </c>
      <c r="E2044" t="s">
        <v>4595</v>
      </c>
      <c r="F2044" t="s">
        <v>39</v>
      </c>
      <c r="G2044" t="s">
        <v>17</v>
      </c>
      <c r="H2044" t="s">
        <v>18</v>
      </c>
      <c r="I2044" t="s">
        <v>7244</v>
      </c>
      <c r="J2044" t="e">
        <f>VLOOKUP(C:C,Sheet1!A:B,2,0)</f>
        <v>#N/A</v>
      </c>
    </row>
    <row r="2045" spans="1:10">
      <c r="A2045">
        <v>2044</v>
      </c>
      <c r="B2045" t="s">
        <v>7248</v>
      </c>
      <c r="C2045" t="s">
        <v>7249</v>
      </c>
      <c r="D2045" t="s">
        <v>7250</v>
      </c>
      <c r="E2045" t="s">
        <v>4516</v>
      </c>
      <c r="F2045" t="s">
        <v>69</v>
      </c>
      <c r="G2045" t="s">
        <v>17</v>
      </c>
      <c r="H2045" t="s">
        <v>18</v>
      </c>
      <c r="I2045" t="s">
        <v>7251</v>
      </c>
      <c r="J2045">
        <f>VLOOKUP(C:C,Sheet1!A:B,2,0)</f>
        <v>10</v>
      </c>
    </row>
    <row r="2046" spans="1:10">
      <c r="A2046">
        <v>2045</v>
      </c>
      <c r="B2046" t="s">
        <v>7252</v>
      </c>
      <c r="C2046" t="s">
        <v>7253</v>
      </c>
      <c r="D2046" t="s">
        <v>2743</v>
      </c>
      <c r="E2046" t="s">
        <v>7254</v>
      </c>
      <c r="F2046" t="s">
        <v>39</v>
      </c>
      <c r="G2046" t="s">
        <v>17</v>
      </c>
      <c r="H2046" t="s">
        <v>18</v>
      </c>
      <c r="I2046" t="s">
        <v>7251</v>
      </c>
      <c r="J2046" t="e">
        <f>VLOOKUP(C:C,Sheet1!A:B,2,0)</f>
        <v>#N/A</v>
      </c>
    </row>
    <row r="2047" spans="1:10">
      <c r="A2047">
        <v>2046</v>
      </c>
      <c r="B2047" t="s">
        <v>7255</v>
      </c>
      <c r="C2047" t="s">
        <v>7256</v>
      </c>
      <c r="D2047" t="s">
        <v>7257</v>
      </c>
      <c r="E2047" t="s">
        <v>5299</v>
      </c>
      <c r="F2047" t="s">
        <v>69</v>
      </c>
      <c r="G2047" t="s">
        <v>17</v>
      </c>
      <c r="H2047" t="s">
        <v>18</v>
      </c>
      <c r="I2047" t="s">
        <v>7258</v>
      </c>
      <c r="J2047">
        <f>VLOOKUP(C:C,Sheet1!A:B,2,0)</f>
        <v>12</v>
      </c>
    </row>
    <row r="2048" spans="1:10">
      <c r="A2048">
        <v>2047</v>
      </c>
      <c r="B2048" t="s">
        <v>7259</v>
      </c>
      <c r="C2048" t="s">
        <v>7260</v>
      </c>
      <c r="D2048" t="s">
        <v>2193</v>
      </c>
      <c r="E2048" t="s">
        <v>3101</v>
      </c>
      <c r="F2048" t="s">
        <v>39</v>
      </c>
      <c r="G2048" t="s">
        <v>17</v>
      </c>
      <c r="H2048" t="s">
        <v>18</v>
      </c>
      <c r="I2048" t="s">
        <v>7258</v>
      </c>
      <c r="J2048" t="e">
        <f>VLOOKUP(C:C,Sheet1!A:B,2,0)</f>
        <v>#N/A</v>
      </c>
    </row>
    <row r="2049" spans="1:10">
      <c r="A2049">
        <v>2048</v>
      </c>
      <c r="B2049" t="s">
        <v>7261</v>
      </c>
      <c r="C2049" t="s">
        <v>7262</v>
      </c>
      <c r="D2049" t="s">
        <v>7263</v>
      </c>
      <c r="E2049" t="s">
        <v>6002</v>
      </c>
      <c r="F2049" t="s">
        <v>39</v>
      </c>
      <c r="G2049" t="s">
        <v>17</v>
      </c>
      <c r="H2049" t="s">
        <v>18</v>
      </c>
      <c r="I2049" t="s">
        <v>7264</v>
      </c>
      <c r="J2049">
        <f>VLOOKUP(C:C,Sheet1!A:B,2,0)</f>
        <v>11</v>
      </c>
    </row>
    <row r="2050" spans="1:10">
      <c r="A2050">
        <v>2049</v>
      </c>
      <c r="B2050" t="s">
        <v>7265</v>
      </c>
      <c r="C2050" t="s">
        <v>7266</v>
      </c>
      <c r="D2050" t="s">
        <v>1914</v>
      </c>
      <c r="E2050" t="s">
        <v>7267</v>
      </c>
      <c r="F2050" t="s">
        <v>39</v>
      </c>
      <c r="G2050" t="s">
        <v>17</v>
      </c>
      <c r="H2050" t="s">
        <v>18</v>
      </c>
      <c r="I2050" t="s">
        <v>7264</v>
      </c>
      <c r="J2050" t="e">
        <f>VLOOKUP(C:C,Sheet1!A:B,2,0)</f>
        <v>#N/A</v>
      </c>
    </row>
    <row r="2051" spans="1:10">
      <c r="A2051">
        <v>2050</v>
      </c>
      <c r="B2051" t="s">
        <v>7268</v>
      </c>
      <c r="C2051" t="s">
        <v>7269</v>
      </c>
      <c r="D2051" t="s">
        <v>622</v>
      </c>
      <c r="E2051" t="s">
        <v>915</v>
      </c>
      <c r="F2051" t="s">
        <v>39</v>
      </c>
      <c r="G2051" t="s">
        <v>17</v>
      </c>
      <c r="H2051" t="s">
        <v>18</v>
      </c>
      <c r="I2051" t="s">
        <v>7270</v>
      </c>
      <c r="J2051">
        <f>VLOOKUP(C:C,Sheet1!A:B,2,0)</f>
        <v>10</v>
      </c>
    </row>
    <row r="2052" spans="1:10">
      <c r="A2052">
        <v>2051</v>
      </c>
      <c r="B2052" t="s">
        <v>7271</v>
      </c>
      <c r="C2052" t="s">
        <v>7272</v>
      </c>
      <c r="D2052" t="s">
        <v>7273</v>
      </c>
      <c r="E2052" t="s">
        <v>7045</v>
      </c>
      <c r="F2052" t="s">
        <v>39</v>
      </c>
      <c r="G2052" t="s">
        <v>17</v>
      </c>
      <c r="H2052" t="s">
        <v>18</v>
      </c>
      <c r="I2052" t="s">
        <v>7270</v>
      </c>
      <c r="J2052" t="e">
        <f>VLOOKUP(C:C,Sheet1!A:B,2,0)</f>
        <v>#N/A</v>
      </c>
    </row>
    <row r="2053" spans="1:10">
      <c r="A2053">
        <v>2052</v>
      </c>
      <c r="B2053" t="s">
        <v>7274</v>
      </c>
      <c r="C2053" t="s">
        <v>7275</v>
      </c>
      <c r="D2053" t="s">
        <v>7276</v>
      </c>
      <c r="E2053" t="s">
        <v>1314</v>
      </c>
      <c r="F2053" t="s">
        <v>39</v>
      </c>
      <c r="G2053" t="s">
        <v>17</v>
      </c>
      <c r="H2053" t="s">
        <v>18</v>
      </c>
      <c r="I2053" t="s">
        <v>7277</v>
      </c>
      <c r="J2053" t="e">
        <f>VLOOKUP(C:C,Sheet1!A:B,2,0)</f>
        <v>#N/A</v>
      </c>
    </row>
    <row r="2054" spans="1:10">
      <c r="A2054">
        <v>2053</v>
      </c>
      <c r="B2054" t="s">
        <v>7278</v>
      </c>
      <c r="C2054" t="s">
        <v>7279</v>
      </c>
      <c r="D2054" t="s">
        <v>2310</v>
      </c>
      <c r="E2054" t="s">
        <v>5343</v>
      </c>
      <c r="F2054" t="s">
        <v>39</v>
      </c>
      <c r="G2054" t="s">
        <v>17</v>
      </c>
      <c r="H2054" t="s">
        <v>18</v>
      </c>
      <c r="I2054" t="s">
        <v>7277</v>
      </c>
      <c r="J2054">
        <f>VLOOKUP(C:C,Sheet1!A:B,2,0)</f>
        <v>12</v>
      </c>
    </row>
    <row r="2055" spans="1:10">
      <c r="A2055">
        <v>2054</v>
      </c>
      <c r="B2055" t="s">
        <v>7280</v>
      </c>
      <c r="C2055" t="s">
        <v>7281</v>
      </c>
      <c r="D2055" t="s">
        <v>7282</v>
      </c>
      <c r="E2055" t="s">
        <v>1314</v>
      </c>
      <c r="F2055" t="s">
        <v>39</v>
      </c>
      <c r="G2055" t="s">
        <v>17</v>
      </c>
      <c r="H2055" t="s">
        <v>18</v>
      </c>
      <c r="I2055" t="s">
        <v>7283</v>
      </c>
      <c r="J2055" t="e">
        <f>VLOOKUP(C:C,Sheet1!A:B,2,0)</f>
        <v>#N/A</v>
      </c>
    </row>
    <row r="2056" spans="1:10">
      <c r="A2056">
        <v>2055</v>
      </c>
      <c r="B2056" t="s">
        <v>7284</v>
      </c>
      <c r="C2056" t="s">
        <v>7285</v>
      </c>
      <c r="D2056" t="s">
        <v>3584</v>
      </c>
      <c r="E2056" t="s">
        <v>7286</v>
      </c>
      <c r="F2056" t="s">
        <v>39</v>
      </c>
      <c r="G2056" t="s">
        <v>17</v>
      </c>
      <c r="H2056" t="s">
        <v>18</v>
      </c>
      <c r="I2056" t="s">
        <v>7283</v>
      </c>
      <c r="J2056">
        <f>VLOOKUP(C:C,Sheet1!A:B,2,0)</f>
        <v>10</v>
      </c>
    </row>
    <row r="2057" spans="1:10">
      <c r="A2057">
        <v>2056</v>
      </c>
      <c r="B2057" t="s">
        <v>7287</v>
      </c>
      <c r="C2057" t="s">
        <v>7288</v>
      </c>
      <c r="D2057" t="s">
        <v>1197</v>
      </c>
      <c r="E2057" t="s">
        <v>1314</v>
      </c>
      <c r="F2057" t="s">
        <v>39</v>
      </c>
      <c r="G2057" t="s">
        <v>17</v>
      </c>
      <c r="H2057" t="s">
        <v>18</v>
      </c>
      <c r="I2057" t="s">
        <v>7289</v>
      </c>
      <c r="J2057" t="e">
        <f>VLOOKUP(C:C,Sheet1!A:B,2,0)</f>
        <v>#N/A</v>
      </c>
    </row>
    <row r="2058" spans="1:10">
      <c r="A2058">
        <v>2057</v>
      </c>
      <c r="B2058" t="s">
        <v>7290</v>
      </c>
      <c r="C2058" t="s">
        <v>7291</v>
      </c>
      <c r="D2058" t="s">
        <v>7292</v>
      </c>
      <c r="E2058" t="s">
        <v>1040</v>
      </c>
      <c r="F2058" t="s">
        <v>39</v>
      </c>
      <c r="G2058" t="s">
        <v>17</v>
      </c>
      <c r="H2058" t="s">
        <v>18</v>
      </c>
      <c r="I2058" t="s">
        <v>7289</v>
      </c>
      <c r="J2058">
        <f>VLOOKUP(C:C,Sheet1!A:B,2,0)</f>
        <v>11</v>
      </c>
    </row>
    <row r="2059" spans="1:10">
      <c r="A2059">
        <v>2058</v>
      </c>
      <c r="B2059" t="s">
        <v>7293</v>
      </c>
      <c r="C2059" t="s">
        <v>7294</v>
      </c>
      <c r="D2059" t="s">
        <v>1866</v>
      </c>
      <c r="E2059" t="s">
        <v>7295</v>
      </c>
      <c r="F2059" t="s">
        <v>69</v>
      </c>
      <c r="G2059" t="s">
        <v>17</v>
      </c>
      <c r="H2059" t="s">
        <v>18</v>
      </c>
      <c r="I2059" t="s">
        <v>7296</v>
      </c>
      <c r="J2059">
        <f>VLOOKUP(C:C,Sheet1!A:B,2,0)</f>
        <v>12</v>
      </c>
    </row>
    <row r="2060" spans="1:10">
      <c r="A2060">
        <v>2059</v>
      </c>
      <c r="B2060" t="s">
        <v>7297</v>
      </c>
      <c r="C2060" t="s">
        <v>7298</v>
      </c>
      <c r="D2060" t="s">
        <v>209</v>
      </c>
      <c r="E2060" t="s">
        <v>1314</v>
      </c>
      <c r="F2060" t="s">
        <v>39</v>
      </c>
      <c r="G2060" t="s">
        <v>17</v>
      </c>
      <c r="H2060" t="s">
        <v>18</v>
      </c>
      <c r="I2060" t="s">
        <v>7296</v>
      </c>
      <c r="J2060" t="e">
        <f>VLOOKUP(C:C,Sheet1!A:B,2,0)</f>
        <v>#N/A</v>
      </c>
    </row>
    <row r="2061" spans="1:10">
      <c r="A2061">
        <v>2060</v>
      </c>
      <c r="B2061" t="s">
        <v>7299</v>
      </c>
      <c r="C2061" t="s">
        <v>7300</v>
      </c>
      <c r="D2061" t="s">
        <v>7301</v>
      </c>
      <c r="E2061" t="s">
        <v>7302</v>
      </c>
      <c r="F2061" t="s">
        <v>69</v>
      </c>
      <c r="G2061" t="s">
        <v>17</v>
      </c>
      <c r="H2061" t="s">
        <v>18</v>
      </c>
      <c r="I2061" t="s">
        <v>7303</v>
      </c>
      <c r="J2061">
        <f>VLOOKUP(C:C,Sheet1!A:B,2,0)</f>
        <v>12</v>
      </c>
    </row>
    <row r="2062" spans="1:10">
      <c r="A2062">
        <v>2061</v>
      </c>
      <c r="B2062" t="s">
        <v>7304</v>
      </c>
      <c r="C2062" t="s">
        <v>7305</v>
      </c>
      <c r="D2062" t="s">
        <v>205</v>
      </c>
      <c r="E2062" t="s">
        <v>1722</v>
      </c>
      <c r="F2062" t="s">
        <v>39</v>
      </c>
      <c r="G2062" t="s">
        <v>17</v>
      </c>
      <c r="H2062" t="s">
        <v>18</v>
      </c>
      <c r="I2062" t="s">
        <v>7303</v>
      </c>
      <c r="J2062" t="e">
        <f>VLOOKUP(C:C,Sheet1!A:B,2,0)</f>
        <v>#N/A</v>
      </c>
    </row>
    <row r="2063" spans="1:10">
      <c r="A2063">
        <v>2062</v>
      </c>
      <c r="B2063" t="s">
        <v>7306</v>
      </c>
      <c r="C2063" t="s">
        <v>7307</v>
      </c>
      <c r="D2063" t="s">
        <v>7308</v>
      </c>
      <c r="E2063" t="s">
        <v>7309</v>
      </c>
      <c r="F2063" t="s">
        <v>39</v>
      </c>
      <c r="G2063" t="s">
        <v>17</v>
      </c>
      <c r="H2063" t="s">
        <v>18</v>
      </c>
      <c r="I2063" t="s">
        <v>7310</v>
      </c>
      <c r="J2063" t="e">
        <f>VLOOKUP(C:C,Sheet1!A:B,2,0)</f>
        <v>#N/A</v>
      </c>
    </row>
    <row r="2064" spans="1:10">
      <c r="A2064">
        <v>2063</v>
      </c>
      <c r="B2064" t="s">
        <v>7311</v>
      </c>
      <c r="C2064" t="s">
        <v>7312</v>
      </c>
      <c r="D2064" t="s">
        <v>7313</v>
      </c>
      <c r="E2064" t="s">
        <v>7314</v>
      </c>
      <c r="F2064" t="s">
        <v>39</v>
      </c>
      <c r="G2064" t="s">
        <v>17</v>
      </c>
      <c r="H2064" t="s">
        <v>18</v>
      </c>
      <c r="I2064" t="s">
        <v>7310</v>
      </c>
      <c r="J2064">
        <f>VLOOKUP(C:C,Sheet1!A:B,2,0)</f>
        <v>10</v>
      </c>
    </row>
    <row r="2065" spans="1:10">
      <c r="A2065">
        <v>2064</v>
      </c>
      <c r="B2065" t="s">
        <v>7315</v>
      </c>
      <c r="C2065" t="s">
        <v>7316</v>
      </c>
      <c r="D2065" t="s">
        <v>7317</v>
      </c>
      <c r="E2065" t="s">
        <v>1314</v>
      </c>
      <c r="F2065" t="s">
        <v>39</v>
      </c>
      <c r="G2065" t="s">
        <v>17</v>
      </c>
      <c r="H2065" t="s">
        <v>18</v>
      </c>
      <c r="I2065" t="s">
        <v>7318</v>
      </c>
      <c r="J2065" t="e">
        <f>VLOOKUP(C:C,Sheet1!A:B,2,0)</f>
        <v>#N/A</v>
      </c>
    </row>
    <row r="2066" spans="1:10">
      <c r="A2066">
        <v>2065</v>
      </c>
      <c r="B2066" t="s">
        <v>7319</v>
      </c>
      <c r="C2066" t="s">
        <v>7320</v>
      </c>
      <c r="D2066" t="s">
        <v>888</v>
      </c>
      <c r="E2066" t="s">
        <v>1835</v>
      </c>
      <c r="F2066" t="s">
        <v>39</v>
      </c>
      <c r="G2066" t="s">
        <v>17</v>
      </c>
      <c r="H2066" t="s">
        <v>18</v>
      </c>
      <c r="I2066" t="s">
        <v>7318</v>
      </c>
      <c r="J2066">
        <f>VLOOKUP(C:C,Sheet1!A:B,2,0)</f>
        <v>11</v>
      </c>
    </row>
    <row r="2067" spans="1:10">
      <c r="A2067">
        <v>2066</v>
      </c>
      <c r="B2067" t="s">
        <v>7321</v>
      </c>
      <c r="C2067" t="s">
        <v>7322</v>
      </c>
      <c r="D2067" t="s">
        <v>914</v>
      </c>
      <c r="E2067" t="s">
        <v>7323</v>
      </c>
      <c r="F2067" t="s">
        <v>39</v>
      </c>
      <c r="G2067" t="s">
        <v>17</v>
      </c>
      <c r="H2067" t="s">
        <v>18</v>
      </c>
      <c r="I2067" t="s">
        <v>7324</v>
      </c>
      <c r="J2067">
        <f>VLOOKUP(C:C,Sheet1!A:B,2,0)</f>
        <v>12</v>
      </c>
    </row>
    <row r="2068" spans="1:10">
      <c r="A2068">
        <v>2067</v>
      </c>
      <c r="B2068" t="s">
        <v>7325</v>
      </c>
      <c r="C2068" t="s">
        <v>7326</v>
      </c>
      <c r="D2068" t="s">
        <v>7327</v>
      </c>
      <c r="E2068" t="s">
        <v>1314</v>
      </c>
      <c r="F2068" t="s">
        <v>39</v>
      </c>
      <c r="G2068" t="s">
        <v>17</v>
      </c>
      <c r="H2068" t="s">
        <v>18</v>
      </c>
      <c r="I2068" t="s">
        <v>7324</v>
      </c>
      <c r="J2068" t="e">
        <f>VLOOKUP(C:C,Sheet1!A:B,2,0)</f>
        <v>#N/A</v>
      </c>
    </row>
    <row r="2069" spans="1:10">
      <c r="A2069">
        <v>2068</v>
      </c>
      <c r="B2069" t="s">
        <v>7328</v>
      </c>
      <c r="C2069" t="s">
        <v>7329</v>
      </c>
      <c r="D2069" t="s">
        <v>507</v>
      </c>
      <c r="E2069" t="s">
        <v>1314</v>
      </c>
      <c r="F2069" t="s">
        <v>39</v>
      </c>
      <c r="G2069" t="s">
        <v>17</v>
      </c>
      <c r="H2069" t="s">
        <v>18</v>
      </c>
      <c r="I2069" t="s">
        <v>7330</v>
      </c>
      <c r="J2069" t="e">
        <f>VLOOKUP(C:C,Sheet1!A:B,2,0)</f>
        <v>#N/A</v>
      </c>
    </row>
    <row r="2070" spans="1:10">
      <c r="A2070">
        <v>2069</v>
      </c>
      <c r="B2070" t="s">
        <v>7331</v>
      </c>
      <c r="C2070" t="s">
        <v>7332</v>
      </c>
      <c r="D2070" t="s">
        <v>7333</v>
      </c>
      <c r="E2070" t="s">
        <v>7334</v>
      </c>
      <c r="F2070" t="s">
        <v>39</v>
      </c>
      <c r="G2070" t="s">
        <v>17</v>
      </c>
      <c r="H2070" t="s">
        <v>18</v>
      </c>
      <c r="I2070" t="s">
        <v>7330</v>
      </c>
      <c r="J2070">
        <f>VLOOKUP(C:C,Sheet1!A:B,2,0)</f>
        <v>11</v>
      </c>
    </row>
    <row r="2071" spans="1:10">
      <c r="A2071">
        <v>2070</v>
      </c>
      <c r="B2071" t="s">
        <v>7335</v>
      </c>
      <c r="C2071" t="s">
        <v>7336</v>
      </c>
      <c r="D2071" t="s">
        <v>7337</v>
      </c>
      <c r="E2071" t="s">
        <v>7338</v>
      </c>
      <c r="F2071" t="s">
        <v>39</v>
      </c>
      <c r="G2071" t="s">
        <v>17</v>
      </c>
      <c r="H2071" t="s">
        <v>18</v>
      </c>
      <c r="I2071" t="s">
        <v>7339</v>
      </c>
      <c r="J2071">
        <f>VLOOKUP(C:C,Sheet1!A:B,2,0)</f>
        <v>10</v>
      </c>
    </row>
    <row r="2072" spans="1:10">
      <c r="A2072">
        <v>2071</v>
      </c>
      <c r="B2072" t="s">
        <v>7340</v>
      </c>
      <c r="C2072" t="s">
        <v>7341</v>
      </c>
      <c r="D2072" t="s">
        <v>4501</v>
      </c>
      <c r="E2072" t="s">
        <v>508</v>
      </c>
      <c r="F2072" t="s">
        <v>39</v>
      </c>
      <c r="G2072" t="s">
        <v>17</v>
      </c>
      <c r="H2072" t="s">
        <v>18</v>
      </c>
      <c r="I2072" t="s">
        <v>7339</v>
      </c>
      <c r="J2072" t="e">
        <f>VLOOKUP(C:C,Sheet1!A:B,2,0)</f>
        <v>#N/A</v>
      </c>
    </row>
    <row r="2073" spans="1:10">
      <c r="A2073">
        <v>2072</v>
      </c>
      <c r="B2073" t="s">
        <v>7342</v>
      </c>
      <c r="C2073" t="s">
        <v>7343</v>
      </c>
      <c r="D2073" t="s">
        <v>7344</v>
      </c>
      <c r="E2073" t="s">
        <v>4990</v>
      </c>
      <c r="F2073" t="s">
        <v>39</v>
      </c>
      <c r="G2073" t="s">
        <v>17</v>
      </c>
      <c r="H2073" t="s">
        <v>18</v>
      </c>
      <c r="I2073" t="s">
        <v>7345</v>
      </c>
      <c r="J2073">
        <f>VLOOKUP(C:C,Sheet1!A:B,2,0)</f>
        <v>10</v>
      </c>
    </row>
    <row r="2074" spans="1:10">
      <c r="A2074">
        <v>2073</v>
      </c>
      <c r="B2074" t="s">
        <v>7346</v>
      </c>
      <c r="C2074" t="s">
        <v>7347</v>
      </c>
      <c r="D2074" t="s">
        <v>1451</v>
      </c>
      <c r="E2074" t="s">
        <v>7348</v>
      </c>
      <c r="F2074" t="s">
        <v>39</v>
      </c>
      <c r="G2074" t="s">
        <v>17</v>
      </c>
      <c r="H2074" t="s">
        <v>18</v>
      </c>
      <c r="I2074" t="s">
        <v>7345</v>
      </c>
      <c r="J2074" t="e">
        <f>VLOOKUP(C:C,Sheet1!A:B,2,0)</f>
        <v>#N/A</v>
      </c>
    </row>
    <row r="2075" spans="1:10">
      <c r="A2075">
        <v>2074</v>
      </c>
      <c r="B2075" t="s">
        <v>7349</v>
      </c>
      <c r="C2075" t="s">
        <v>7350</v>
      </c>
      <c r="D2075" t="s">
        <v>7351</v>
      </c>
      <c r="E2075" t="s">
        <v>1233</v>
      </c>
      <c r="F2075" t="s">
        <v>39</v>
      </c>
      <c r="G2075" t="s">
        <v>17</v>
      </c>
      <c r="H2075" t="s">
        <v>18</v>
      </c>
      <c r="I2075" t="s">
        <v>7352</v>
      </c>
      <c r="J2075" t="e">
        <f>VLOOKUP(C:C,Sheet1!A:B,2,0)</f>
        <v>#N/A</v>
      </c>
    </row>
    <row r="2076" spans="1:10">
      <c r="A2076">
        <v>2075</v>
      </c>
      <c r="B2076" t="s">
        <v>7353</v>
      </c>
      <c r="C2076" t="s">
        <v>7354</v>
      </c>
      <c r="D2076" t="s">
        <v>2310</v>
      </c>
      <c r="E2076" t="s">
        <v>5343</v>
      </c>
      <c r="F2076" t="s">
        <v>39</v>
      </c>
      <c r="G2076" t="s">
        <v>17</v>
      </c>
      <c r="H2076" t="s">
        <v>18</v>
      </c>
      <c r="I2076" t="s">
        <v>7352</v>
      </c>
      <c r="J2076">
        <f>VLOOKUP(C:C,Sheet1!A:B,2,0)</f>
        <v>12</v>
      </c>
    </row>
    <row r="2077" spans="1:10">
      <c r="A2077">
        <v>2076</v>
      </c>
      <c r="B2077" t="s">
        <v>7355</v>
      </c>
      <c r="C2077" t="s">
        <v>7356</v>
      </c>
      <c r="D2077" t="s">
        <v>7357</v>
      </c>
      <c r="E2077" t="s">
        <v>4633</v>
      </c>
      <c r="F2077" t="s">
        <v>69</v>
      </c>
      <c r="G2077" t="s">
        <v>17</v>
      </c>
      <c r="H2077" t="s">
        <v>18</v>
      </c>
      <c r="I2077" t="s">
        <v>7358</v>
      </c>
      <c r="J2077">
        <f>VLOOKUP(C:C,Sheet1!A:B,2,0)</f>
        <v>11</v>
      </c>
    </row>
    <row r="2078" spans="1:10">
      <c r="A2078">
        <v>2077</v>
      </c>
      <c r="B2078" t="s">
        <v>7359</v>
      </c>
      <c r="C2078" t="s">
        <v>7360</v>
      </c>
      <c r="D2078" t="s">
        <v>1926</v>
      </c>
      <c r="E2078" t="s">
        <v>1722</v>
      </c>
      <c r="F2078" t="s">
        <v>39</v>
      </c>
      <c r="G2078" t="s">
        <v>17</v>
      </c>
      <c r="H2078" t="s">
        <v>18</v>
      </c>
      <c r="I2078" t="s">
        <v>7358</v>
      </c>
      <c r="J2078" t="e">
        <f>VLOOKUP(C:C,Sheet1!A:B,2,0)</f>
        <v>#N/A</v>
      </c>
    </row>
    <row r="2079" spans="1:10">
      <c r="A2079">
        <v>2078</v>
      </c>
      <c r="B2079" t="s">
        <v>7361</v>
      </c>
      <c r="C2079" t="s">
        <v>7362</v>
      </c>
      <c r="D2079" t="s">
        <v>7363</v>
      </c>
      <c r="E2079" t="s">
        <v>7364</v>
      </c>
      <c r="F2079" t="s">
        <v>228</v>
      </c>
      <c r="G2079" t="s">
        <v>17</v>
      </c>
      <c r="H2079" t="s">
        <v>18</v>
      </c>
      <c r="I2079" t="s">
        <v>7365</v>
      </c>
      <c r="J2079">
        <f>VLOOKUP(C:C,Sheet1!A:B,2,0)</f>
        <v>10</v>
      </c>
    </row>
    <row r="2080" spans="1:10">
      <c r="A2080">
        <v>2079</v>
      </c>
      <c r="B2080" t="s">
        <v>7366</v>
      </c>
      <c r="C2080" t="s">
        <v>7367</v>
      </c>
      <c r="D2080" t="s">
        <v>1236</v>
      </c>
      <c r="E2080" t="s">
        <v>508</v>
      </c>
      <c r="F2080" t="s">
        <v>39</v>
      </c>
      <c r="G2080" t="s">
        <v>17</v>
      </c>
      <c r="H2080" t="s">
        <v>18</v>
      </c>
      <c r="I2080" t="s">
        <v>7365</v>
      </c>
      <c r="J2080" t="e">
        <f>VLOOKUP(C:C,Sheet1!A:B,2,0)</f>
        <v>#N/A</v>
      </c>
    </row>
    <row r="2081" spans="1:10">
      <c r="A2081">
        <v>2080</v>
      </c>
      <c r="B2081" t="s">
        <v>7368</v>
      </c>
      <c r="C2081" t="s">
        <v>7369</v>
      </c>
      <c r="D2081" t="s">
        <v>7370</v>
      </c>
      <c r="E2081" t="s">
        <v>7371</v>
      </c>
      <c r="F2081" t="s">
        <v>69</v>
      </c>
      <c r="G2081" t="s">
        <v>17</v>
      </c>
      <c r="H2081" t="s">
        <v>18</v>
      </c>
      <c r="I2081" t="s">
        <v>7372</v>
      </c>
      <c r="J2081">
        <f>VLOOKUP(C:C,Sheet1!A:B,2,0)</f>
        <v>12</v>
      </c>
    </row>
    <row r="2082" spans="1:10">
      <c r="A2082">
        <v>2081</v>
      </c>
      <c r="B2082" t="s">
        <v>7373</v>
      </c>
      <c r="C2082" t="s">
        <v>7374</v>
      </c>
      <c r="D2082" t="s">
        <v>205</v>
      </c>
      <c r="E2082" t="s">
        <v>1314</v>
      </c>
      <c r="F2082" t="s">
        <v>39</v>
      </c>
      <c r="G2082" t="s">
        <v>17</v>
      </c>
      <c r="H2082" t="s">
        <v>18</v>
      </c>
      <c r="I2082" t="s">
        <v>7372</v>
      </c>
      <c r="J2082" t="e">
        <f>VLOOKUP(C:C,Sheet1!A:B,2,0)</f>
        <v>#N/A</v>
      </c>
    </row>
    <row r="2083" spans="1:10">
      <c r="A2083">
        <v>2082</v>
      </c>
      <c r="B2083" t="s">
        <v>7375</v>
      </c>
      <c r="C2083" t="s">
        <v>7376</v>
      </c>
      <c r="D2083" t="s">
        <v>7377</v>
      </c>
      <c r="E2083" t="s">
        <v>4761</v>
      </c>
      <c r="F2083" t="s">
        <v>39</v>
      </c>
      <c r="G2083" t="s">
        <v>17</v>
      </c>
      <c r="H2083" t="s">
        <v>18</v>
      </c>
      <c r="I2083" t="s">
        <v>7378</v>
      </c>
      <c r="J2083" t="e">
        <f>VLOOKUP(C:C,Sheet1!A:B,2,0)</f>
        <v>#N/A</v>
      </c>
    </row>
    <row r="2084" spans="1:10">
      <c r="A2084">
        <v>2083</v>
      </c>
      <c r="B2084" t="s">
        <v>7379</v>
      </c>
      <c r="C2084" t="s">
        <v>7380</v>
      </c>
      <c r="D2084" t="s">
        <v>7381</v>
      </c>
      <c r="E2084" t="s">
        <v>1444</v>
      </c>
      <c r="F2084" t="s">
        <v>69</v>
      </c>
      <c r="G2084" t="s">
        <v>17</v>
      </c>
      <c r="H2084" t="s">
        <v>18</v>
      </c>
      <c r="I2084" t="s">
        <v>7378</v>
      </c>
      <c r="J2084">
        <f>VLOOKUP(C:C,Sheet1!A:B,2,0)</f>
        <v>11</v>
      </c>
    </row>
    <row r="2085" spans="1:10">
      <c r="A2085">
        <v>2084</v>
      </c>
      <c r="B2085" t="s">
        <v>7382</v>
      </c>
      <c r="C2085" t="s">
        <v>7383</v>
      </c>
      <c r="D2085" t="s">
        <v>205</v>
      </c>
      <c r="E2085" t="s">
        <v>7384</v>
      </c>
      <c r="F2085" t="s">
        <v>39</v>
      </c>
      <c r="G2085" t="s">
        <v>17</v>
      </c>
      <c r="H2085" t="s">
        <v>18</v>
      </c>
      <c r="I2085" t="s">
        <v>7385</v>
      </c>
      <c r="J2085" t="e">
        <f>VLOOKUP(C:C,Sheet1!A:B,2,0)</f>
        <v>#N/A</v>
      </c>
    </row>
    <row r="2086" spans="1:10">
      <c r="A2086">
        <v>2085</v>
      </c>
      <c r="B2086" t="s">
        <v>7386</v>
      </c>
      <c r="C2086" t="s">
        <v>7387</v>
      </c>
      <c r="D2086" t="s">
        <v>656</v>
      </c>
      <c r="E2086" t="s">
        <v>657</v>
      </c>
      <c r="F2086" t="s">
        <v>69</v>
      </c>
      <c r="G2086" t="s">
        <v>17</v>
      </c>
      <c r="H2086" t="s">
        <v>18</v>
      </c>
      <c r="I2086" t="s">
        <v>7385</v>
      </c>
      <c r="J2086">
        <f>VLOOKUP(C:C,Sheet1!A:B,2,0)</f>
        <v>11</v>
      </c>
    </row>
    <row r="2087" spans="1:10">
      <c r="A2087">
        <v>2086</v>
      </c>
      <c r="B2087" t="s">
        <v>7388</v>
      </c>
      <c r="C2087" t="s">
        <v>7389</v>
      </c>
      <c r="D2087" t="s">
        <v>2067</v>
      </c>
      <c r="E2087" t="s">
        <v>7390</v>
      </c>
      <c r="F2087" t="s">
        <v>39</v>
      </c>
      <c r="G2087" t="s">
        <v>17</v>
      </c>
      <c r="H2087" t="s">
        <v>18</v>
      </c>
      <c r="I2087" t="s">
        <v>7391</v>
      </c>
      <c r="J2087">
        <f>VLOOKUP(C:C,Sheet1!A:B,2,0)</f>
        <v>10</v>
      </c>
    </row>
    <row r="2088" spans="1:10">
      <c r="A2088">
        <v>2087</v>
      </c>
      <c r="B2088" t="s">
        <v>7392</v>
      </c>
      <c r="C2088" t="s">
        <v>7393</v>
      </c>
      <c r="D2088" t="s">
        <v>344</v>
      </c>
      <c r="E2088" t="s">
        <v>345</v>
      </c>
      <c r="F2088" t="s">
        <v>39</v>
      </c>
      <c r="G2088" t="s">
        <v>17</v>
      </c>
      <c r="H2088" t="s">
        <v>18</v>
      </c>
      <c r="I2088" t="s">
        <v>7391</v>
      </c>
      <c r="J2088" t="e">
        <f>VLOOKUP(C:C,Sheet1!A:B,2,0)</f>
        <v>#N/A</v>
      </c>
    </row>
    <row r="2089" spans="1:10">
      <c r="A2089">
        <v>2088</v>
      </c>
      <c r="B2089" t="s">
        <v>7394</v>
      </c>
      <c r="C2089" t="s">
        <v>7395</v>
      </c>
      <c r="D2089" t="s">
        <v>6022</v>
      </c>
      <c r="E2089" t="s">
        <v>7396</v>
      </c>
      <c r="F2089" t="s">
        <v>39</v>
      </c>
      <c r="G2089" t="s">
        <v>17</v>
      </c>
      <c r="H2089" t="s">
        <v>18</v>
      </c>
      <c r="I2089" t="s">
        <v>7397</v>
      </c>
      <c r="J2089">
        <f>VLOOKUP(C:C,Sheet1!A:B,2,0)</f>
        <v>12</v>
      </c>
    </row>
    <row r="2090" spans="1:10">
      <c r="A2090">
        <v>2089</v>
      </c>
      <c r="B2090" t="s">
        <v>7398</v>
      </c>
      <c r="C2090" t="s">
        <v>7399</v>
      </c>
      <c r="D2090" t="s">
        <v>344</v>
      </c>
      <c r="E2090" t="s">
        <v>345</v>
      </c>
      <c r="F2090" t="s">
        <v>39</v>
      </c>
      <c r="G2090" t="s">
        <v>17</v>
      </c>
      <c r="H2090" t="s">
        <v>18</v>
      </c>
      <c r="I2090" t="s">
        <v>7397</v>
      </c>
      <c r="J2090" t="e">
        <f>VLOOKUP(C:C,Sheet1!A:B,2,0)</f>
        <v>#N/A</v>
      </c>
    </row>
    <row r="2091" spans="1:10">
      <c r="A2091">
        <v>2090</v>
      </c>
      <c r="B2091" t="s">
        <v>7400</v>
      </c>
      <c r="C2091" t="s">
        <v>7401</v>
      </c>
      <c r="D2091" t="s">
        <v>7402</v>
      </c>
      <c r="E2091" t="s">
        <v>7403</v>
      </c>
      <c r="F2091" t="s">
        <v>39</v>
      </c>
      <c r="G2091" t="s">
        <v>17</v>
      </c>
      <c r="H2091" t="s">
        <v>18</v>
      </c>
      <c r="I2091" t="s">
        <v>7404</v>
      </c>
      <c r="J2091" t="e">
        <f>VLOOKUP(C:C,Sheet1!A:B,2,0)</f>
        <v>#N/A</v>
      </c>
    </row>
    <row r="2092" spans="1:10">
      <c r="A2092">
        <v>2091</v>
      </c>
      <c r="B2092" t="s">
        <v>7405</v>
      </c>
      <c r="C2092" t="s">
        <v>7406</v>
      </c>
      <c r="D2092" t="s">
        <v>895</v>
      </c>
      <c r="E2092" t="s">
        <v>7407</v>
      </c>
      <c r="F2092" t="s">
        <v>39</v>
      </c>
      <c r="G2092" t="s">
        <v>17</v>
      </c>
      <c r="H2092" t="s">
        <v>18</v>
      </c>
      <c r="I2092" t="s">
        <v>7404</v>
      </c>
      <c r="J2092">
        <f>VLOOKUP(C:C,Sheet1!A:B,2,0)</f>
        <v>10</v>
      </c>
    </row>
    <row r="2093" spans="1:10">
      <c r="A2093">
        <v>2092</v>
      </c>
      <c r="B2093" t="s">
        <v>7408</v>
      </c>
      <c r="C2093" t="s">
        <v>7409</v>
      </c>
      <c r="D2093" t="s">
        <v>251</v>
      </c>
      <c r="E2093" t="s">
        <v>5133</v>
      </c>
      <c r="F2093" t="s">
        <v>69</v>
      </c>
      <c r="G2093" t="s">
        <v>17</v>
      </c>
      <c r="H2093" t="s">
        <v>18</v>
      </c>
      <c r="I2093" t="s">
        <v>7410</v>
      </c>
      <c r="J2093">
        <f>VLOOKUP(C:C,Sheet1!A:B,2,0)</f>
        <v>11</v>
      </c>
    </row>
    <row r="2094" spans="1:10">
      <c r="A2094">
        <v>2093</v>
      </c>
      <c r="B2094" t="s">
        <v>7411</v>
      </c>
      <c r="C2094" t="s">
        <v>7412</v>
      </c>
      <c r="D2094" t="s">
        <v>344</v>
      </c>
      <c r="E2094" t="s">
        <v>345</v>
      </c>
      <c r="F2094" t="s">
        <v>39</v>
      </c>
      <c r="G2094" t="s">
        <v>17</v>
      </c>
      <c r="H2094" t="s">
        <v>18</v>
      </c>
      <c r="I2094" t="s">
        <v>7410</v>
      </c>
      <c r="J2094" t="e">
        <f>VLOOKUP(C:C,Sheet1!A:B,2,0)</f>
        <v>#N/A</v>
      </c>
    </row>
    <row r="2095" spans="1:10">
      <c r="A2095">
        <v>2094</v>
      </c>
      <c r="B2095" t="s">
        <v>7413</v>
      </c>
      <c r="C2095" t="s">
        <v>7414</v>
      </c>
      <c r="D2095" t="s">
        <v>344</v>
      </c>
      <c r="E2095" t="s">
        <v>345</v>
      </c>
      <c r="F2095" t="s">
        <v>39</v>
      </c>
      <c r="G2095" t="s">
        <v>17</v>
      </c>
      <c r="H2095" t="s">
        <v>18</v>
      </c>
      <c r="I2095" t="s">
        <v>7415</v>
      </c>
      <c r="J2095" t="e">
        <f>VLOOKUP(C:C,Sheet1!A:B,2,0)</f>
        <v>#N/A</v>
      </c>
    </row>
    <row r="2096" spans="1:10">
      <c r="A2096">
        <v>2095</v>
      </c>
      <c r="B2096" t="s">
        <v>7416</v>
      </c>
      <c r="C2096" t="s">
        <v>7417</v>
      </c>
      <c r="D2096" t="s">
        <v>704</v>
      </c>
      <c r="E2096" t="s">
        <v>7418</v>
      </c>
      <c r="F2096" t="s">
        <v>39</v>
      </c>
      <c r="G2096" t="s">
        <v>17</v>
      </c>
      <c r="H2096" t="s">
        <v>18</v>
      </c>
      <c r="I2096" t="s">
        <v>7415</v>
      </c>
      <c r="J2096">
        <f>VLOOKUP(C:C,Sheet1!A:B,2,0)</f>
        <v>12</v>
      </c>
    </row>
    <row r="2097" spans="1:10">
      <c r="A2097">
        <v>2096</v>
      </c>
      <c r="B2097" t="s">
        <v>7419</v>
      </c>
      <c r="C2097" t="s">
        <v>7420</v>
      </c>
      <c r="D2097" t="s">
        <v>344</v>
      </c>
      <c r="E2097" t="s">
        <v>345</v>
      </c>
      <c r="F2097" t="s">
        <v>39</v>
      </c>
      <c r="G2097" t="s">
        <v>17</v>
      </c>
      <c r="H2097" t="s">
        <v>18</v>
      </c>
      <c r="I2097" t="s">
        <v>7421</v>
      </c>
      <c r="J2097" t="e">
        <f>VLOOKUP(C:C,Sheet1!A:B,2,0)</f>
        <v>#N/A</v>
      </c>
    </row>
    <row r="2098" spans="1:10">
      <c r="A2098">
        <v>2097</v>
      </c>
      <c r="B2098" t="s">
        <v>7422</v>
      </c>
      <c r="C2098" t="s">
        <v>7423</v>
      </c>
      <c r="D2098" t="s">
        <v>7424</v>
      </c>
      <c r="E2098" t="s">
        <v>7113</v>
      </c>
      <c r="F2098" t="s">
        <v>39</v>
      </c>
      <c r="G2098" t="s">
        <v>17</v>
      </c>
      <c r="H2098" t="s">
        <v>18</v>
      </c>
      <c r="I2098" t="s">
        <v>7421</v>
      </c>
      <c r="J2098">
        <f>VLOOKUP(C:C,Sheet1!A:B,2,0)</f>
        <v>11</v>
      </c>
    </row>
    <row r="2099" spans="1:10">
      <c r="A2099">
        <v>2098</v>
      </c>
      <c r="B2099" t="s">
        <v>7425</v>
      </c>
      <c r="C2099" t="s">
        <v>7426</v>
      </c>
      <c r="D2099" t="s">
        <v>656</v>
      </c>
      <c r="E2099" t="s">
        <v>5343</v>
      </c>
      <c r="F2099" t="s">
        <v>39</v>
      </c>
      <c r="G2099" t="s">
        <v>17</v>
      </c>
      <c r="H2099" t="s">
        <v>18</v>
      </c>
      <c r="I2099" t="s">
        <v>7427</v>
      </c>
      <c r="J2099">
        <f>VLOOKUP(C:C,Sheet1!A:B,2,0)</f>
        <v>10</v>
      </c>
    </row>
    <row r="2100" spans="1:10">
      <c r="A2100">
        <v>2099</v>
      </c>
      <c r="B2100" t="s">
        <v>7428</v>
      </c>
      <c r="C2100" t="s">
        <v>7429</v>
      </c>
      <c r="D2100" t="s">
        <v>344</v>
      </c>
      <c r="E2100" t="s">
        <v>345</v>
      </c>
      <c r="F2100" t="s">
        <v>39</v>
      </c>
      <c r="G2100" t="s">
        <v>17</v>
      </c>
      <c r="H2100" t="s">
        <v>18</v>
      </c>
      <c r="I2100" t="s">
        <v>7427</v>
      </c>
      <c r="J2100" t="e">
        <f>VLOOKUP(C:C,Sheet1!A:B,2,0)</f>
        <v>#N/A</v>
      </c>
    </row>
    <row r="2101" spans="1:10">
      <c r="A2101">
        <v>2100</v>
      </c>
      <c r="B2101" t="s">
        <v>7430</v>
      </c>
      <c r="C2101" t="s">
        <v>7431</v>
      </c>
      <c r="D2101" t="s">
        <v>7432</v>
      </c>
      <c r="E2101" t="s">
        <v>4667</v>
      </c>
      <c r="F2101" t="s">
        <v>69</v>
      </c>
      <c r="G2101" t="s">
        <v>17</v>
      </c>
      <c r="H2101" t="s">
        <v>18</v>
      </c>
      <c r="I2101" t="s">
        <v>7433</v>
      </c>
      <c r="J2101">
        <f>VLOOKUP(C:C,Sheet1!A:B,2,0)</f>
        <v>12</v>
      </c>
    </row>
    <row r="2102" spans="1:10">
      <c r="A2102">
        <v>2101</v>
      </c>
      <c r="B2102" t="s">
        <v>7434</v>
      </c>
      <c r="C2102" t="s">
        <v>7435</v>
      </c>
      <c r="D2102" t="s">
        <v>622</v>
      </c>
      <c r="E2102" t="s">
        <v>681</v>
      </c>
      <c r="F2102" t="s">
        <v>39</v>
      </c>
      <c r="G2102" t="s">
        <v>17</v>
      </c>
      <c r="H2102" t="s">
        <v>18</v>
      </c>
      <c r="I2102" t="s">
        <v>7433</v>
      </c>
      <c r="J2102" t="e">
        <f>VLOOKUP(C:C,Sheet1!A:B,2,0)</f>
        <v>#N/A</v>
      </c>
    </row>
    <row r="2103" spans="1:10">
      <c r="A2103">
        <v>2102</v>
      </c>
      <c r="B2103" t="s">
        <v>7436</v>
      </c>
      <c r="C2103" t="s">
        <v>7437</v>
      </c>
      <c r="D2103" t="s">
        <v>7438</v>
      </c>
      <c r="E2103" t="s">
        <v>7439</v>
      </c>
      <c r="F2103" t="s">
        <v>39</v>
      </c>
      <c r="G2103" t="s">
        <v>17</v>
      </c>
      <c r="H2103" t="s">
        <v>18</v>
      </c>
      <c r="I2103" t="s">
        <v>7440</v>
      </c>
      <c r="J2103">
        <f>VLOOKUP(C:C,Sheet1!A:B,2,0)</f>
        <v>11</v>
      </c>
    </row>
    <row r="2104" spans="1:10">
      <c r="A2104">
        <v>2103</v>
      </c>
      <c r="B2104" t="s">
        <v>7441</v>
      </c>
      <c r="C2104" t="s">
        <v>7442</v>
      </c>
      <c r="D2104" t="s">
        <v>7443</v>
      </c>
      <c r="E2104" t="s">
        <v>7444</v>
      </c>
      <c r="F2104" t="s">
        <v>39</v>
      </c>
      <c r="G2104" t="s">
        <v>17</v>
      </c>
      <c r="H2104" t="s">
        <v>18</v>
      </c>
      <c r="I2104" t="s">
        <v>7440</v>
      </c>
      <c r="J2104" t="e">
        <f>VLOOKUP(C:C,Sheet1!A:B,2,0)</f>
        <v>#N/A</v>
      </c>
    </row>
    <row r="2105" spans="1:10">
      <c r="A2105">
        <v>2104</v>
      </c>
      <c r="B2105" t="s">
        <v>7445</v>
      </c>
      <c r="C2105" t="s">
        <v>7446</v>
      </c>
      <c r="D2105" t="s">
        <v>918</v>
      </c>
      <c r="E2105" t="s">
        <v>7447</v>
      </c>
      <c r="F2105" t="s">
        <v>69</v>
      </c>
      <c r="G2105" t="s">
        <v>17</v>
      </c>
      <c r="H2105" t="s">
        <v>18</v>
      </c>
      <c r="I2105" t="s">
        <v>7448</v>
      </c>
      <c r="J2105">
        <f>VLOOKUP(C:C,Sheet1!A:B,2,0)</f>
        <v>12</v>
      </c>
    </row>
    <row r="2106" spans="1:10">
      <c r="A2106">
        <v>2105</v>
      </c>
      <c r="B2106" t="s">
        <v>7449</v>
      </c>
      <c r="C2106" t="s">
        <v>7450</v>
      </c>
      <c r="D2106" t="s">
        <v>7451</v>
      </c>
      <c r="E2106" t="s">
        <v>7452</v>
      </c>
      <c r="F2106" t="s">
        <v>39</v>
      </c>
      <c r="G2106" t="s">
        <v>17</v>
      </c>
      <c r="H2106" t="s">
        <v>18</v>
      </c>
      <c r="I2106" t="s">
        <v>7448</v>
      </c>
      <c r="J2106" t="e">
        <f>VLOOKUP(C:C,Sheet1!A:B,2,0)</f>
        <v>#N/A</v>
      </c>
    </row>
    <row r="2107" spans="1:10">
      <c r="A2107">
        <v>2106</v>
      </c>
      <c r="B2107" t="s">
        <v>7453</v>
      </c>
      <c r="C2107" t="s">
        <v>7454</v>
      </c>
      <c r="D2107" t="s">
        <v>7381</v>
      </c>
      <c r="E2107" t="s">
        <v>7455</v>
      </c>
      <c r="F2107" t="s">
        <v>39</v>
      </c>
      <c r="G2107" t="s">
        <v>17</v>
      </c>
      <c r="H2107" t="s">
        <v>18</v>
      </c>
      <c r="I2107" t="s">
        <v>7456</v>
      </c>
      <c r="J2107">
        <f>VLOOKUP(C:C,Sheet1!A:B,2,0)</f>
        <v>10</v>
      </c>
    </row>
    <row r="2108" spans="1:10">
      <c r="A2108">
        <v>2107</v>
      </c>
      <c r="B2108" t="s">
        <v>7457</v>
      </c>
      <c r="C2108" t="s">
        <v>7458</v>
      </c>
      <c r="D2108" t="s">
        <v>704</v>
      </c>
      <c r="E2108" t="s">
        <v>3996</v>
      </c>
      <c r="F2108" t="s">
        <v>39</v>
      </c>
      <c r="G2108" t="s">
        <v>17</v>
      </c>
      <c r="H2108" t="s">
        <v>18</v>
      </c>
      <c r="I2108" t="s">
        <v>7456</v>
      </c>
      <c r="J2108" t="e">
        <f>VLOOKUP(C:C,Sheet1!A:B,2,0)</f>
        <v>#N/A</v>
      </c>
    </row>
    <row r="2109" spans="1:10">
      <c r="A2109">
        <v>2108</v>
      </c>
      <c r="B2109" t="s">
        <v>7459</v>
      </c>
      <c r="C2109" t="s">
        <v>7460</v>
      </c>
      <c r="D2109" t="s">
        <v>7461</v>
      </c>
      <c r="E2109" t="s">
        <v>6512</v>
      </c>
      <c r="F2109" t="s">
        <v>39</v>
      </c>
      <c r="G2109" t="s">
        <v>17</v>
      </c>
      <c r="H2109" t="s">
        <v>18</v>
      </c>
      <c r="I2109" t="s">
        <v>7462</v>
      </c>
      <c r="J2109">
        <f>VLOOKUP(C:C,Sheet1!A:B,2,0)</f>
        <v>10</v>
      </c>
    </row>
    <row r="2110" spans="1:10">
      <c r="A2110">
        <v>2109</v>
      </c>
      <c r="B2110" t="s">
        <v>7463</v>
      </c>
      <c r="C2110" t="s">
        <v>7464</v>
      </c>
      <c r="D2110" t="s">
        <v>3055</v>
      </c>
      <c r="E2110" t="s">
        <v>7465</v>
      </c>
      <c r="F2110" t="s">
        <v>39</v>
      </c>
      <c r="G2110" t="s">
        <v>17</v>
      </c>
      <c r="H2110" t="s">
        <v>18</v>
      </c>
      <c r="I2110" t="s">
        <v>7462</v>
      </c>
      <c r="J2110" t="e">
        <f>VLOOKUP(C:C,Sheet1!A:B,2,0)</f>
        <v>#N/A</v>
      </c>
    </row>
    <row r="2111" spans="1:10">
      <c r="A2111">
        <v>2110</v>
      </c>
      <c r="B2111" t="s">
        <v>7466</v>
      </c>
      <c r="C2111" t="s">
        <v>7467</v>
      </c>
      <c r="D2111" t="s">
        <v>68</v>
      </c>
      <c r="E2111" t="s">
        <v>5343</v>
      </c>
      <c r="F2111" t="s">
        <v>39</v>
      </c>
      <c r="G2111" t="s">
        <v>17</v>
      </c>
      <c r="H2111" t="s">
        <v>18</v>
      </c>
      <c r="I2111" t="s">
        <v>7468</v>
      </c>
      <c r="J2111">
        <f>VLOOKUP(C:C,Sheet1!A:B,2,0)</f>
        <v>12</v>
      </c>
    </row>
    <row r="2112" spans="1:10">
      <c r="A2112">
        <v>2111</v>
      </c>
      <c r="B2112" t="s">
        <v>7469</v>
      </c>
      <c r="C2112" t="s">
        <v>7470</v>
      </c>
      <c r="D2112" t="s">
        <v>7471</v>
      </c>
      <c r="E2112" t="s">
        <v>7472</v>
      </c>
      <c r="F2112" t="s">
        <v>39</v>
      </c>
      <c r="G2112" t="s">
        <v>17</v>
      </c>
      <c r="H2112" t="s">
        <v>18</v>
      </c>
      <c r="I2112" t="s">
        <v>7468</v>
      </c>
      <c r="J2112" t="e">
        <f>VLOOKUP(C:C,Sheet1!A:B,2,0)</f>
        <v>#N/A</v>
      </c>
    </row>
    <row r="2113" spans="1:10">
      <c r="A2113">
        <v>2112</v>
      </c>
      <c r="B2113" t="s">
        <v>7473</v>
      </c>
      <c r="C2113" t="s">
        <v>7474</v>
      </c>
      <c r="D2113" t="s">
        <v>254</v>
      </c>
      <c r="E2113" t="s">
        <v>7475</v>
      </c>
      <c r="F2113" t="s">
        <v>39</v>
      </c>
      <c r="G2113" t="s">
        <v>17</v>
      </c>
      <c r="H2113" t="s">
        <v>18</v>
      </c>
      <c r="I2113" t="s">
        <v>7476</v>
      </c>
      <c r="J2113">
        <f>VLOOKUP(C:C,Sheet1!A:B,2,0)</f>
        <v>11</v>
      </c>
    </row>
    <row r="2114" spans="1:10">
      <c r="A2114">
        <v>2113</v>
      </c>
      <c r="B2114" t="s">
        <v>7477</v>
      </c>
      <c r="C2114" t="s">
        <v>7478</v>
      </c>
      <c r="D2114" t="s">
        <v>1866</v>
      </c>
      <c r="E2114" t="s">
        <v>7479</v>
      </c>
      <c r="F2114" t="s">
        <v>39</v>
      </c>
      <c r="G2114" t="s">
        <v>17</v>
      </c>
      <c r="H2114" t="s">
        <v>18</v>
      </c>
      <c r="I2114" t="s">
        <v>7476</v>
      </c>
      <c r="J2114" t="e">
        <f>VLOOKUP(C:C,Sheet1!A:B,2,0)</f>
        <v>#N/A</v>
      </c>
    </row>
    <row r="2115" spans="1:10">
      <c r="A2115">
        <v>2114</v>
      </c>
      <c r="B2115" t="s">
        <v>7480</v>
      </c>
      <c r="C2115" t="s">
        <v>7481</v>
      </c>
      <c r="D2115" t="s">
        <v>656</v>
      </c>
      <c r="E2115" t="s">
        <v>6294</v>
      </c>
      <c r="F2115" t="s">
        <v>39</v>
      </c>
      <c r="G2115" t="s">
        <v>17</v>
      </c>
      <c r="H2115" t="s">
        <v>18</v>
      </c>
      <c r="I2115" t="s">
        <v>7482</v>
      </c>
      <c r="J2115">
        <f>VLOOKUP(C:C,Sheet1!A:B,2,0)</f>
        <v>10</v>
      </c>
    </row>
    <row r="2116" spans="1:10">
      <c r="A2116">
        <v>2115</v>
      </c>
      <c r="B2116" t="s">
        <v>7483</v>
      </c>
      <c r="C2116" t="s">
        <v>7484</v>
      </c>
      <c r="D2116" t="s">
        <v>7485</v>
      </c>
      <c r="E2116" t="s">
        <v>7486</v>
      </c>
      <c r="F2116" t="s">
        <v>39</v>
      </c>
      <c r="G2116" t="s">
        <v>17</v>
      </c>
      <c r="H2116" t="s">
        <v>18</v>
      </c>
      <c r="I2116" t="s">
        <v>7482</v>
      </c>
      <c r="J2116" t="e">
        <f>VLOOKUP(C:C,Sheet1!A:B,2,0)</f>
        <v>#N/A</v>
      </c>
    </row>
    <row r="2117" spans="1:10">
      <c r="A2117">
        <v>2116</v>
      </c>
      <c r="B2117" t="s">
        <v>7487</v>
      </c>
      <c r="C2117" t="s">
        <v>7488</v>
      </c>
      <c r="D2117" t="s">
        <v>7489</v>
      </c>
      <c r="E2117" t="s">
        <v>7490</v>
      </c>
      <c r="F2117" t="s">
        <v>513</v>
      </c>
      <c r="G2117" t="s">
        <v>17</v>
      </c>
      <c r="H2117" t="s">
        <v>18</v>
      </c>
      <c r="I2117" t="s">
        <v>7491</v>
      </c>
      <c r="J2117">
        <f>VLOOKUP(C:C,Sheet1!A:B,2,0)</f>
        <v>11</v>
      </c>
    </row>
    <row r="2118" spans="1:10">
      <c r="A2118">
        <v>2117</v>
      </c>
      <c r="B2118" t="s">
        <v>7492</v>
      </c>
      <c r="C2118" t="s">
        <v>7493</v>
      </c>
      <c r="D2118" t="s">
        <v>1122</v>
      </c>
      <c r="E2118" t="s">
        <v>4674</v>
      </c>
      <c r="F2118" t="s">
        <v>39</v>
      </c>
      <c r="G2118" t="s">
        <v>17</v>
      </c>
      <c r="H2118" t="s">
        <v>18</v>
      </c>
      <c r="I2118" t="s">
        <v>7491</v>
      </c>
      <c r="J2118" t="e">
        <f>VLOOKUP(C:C,Sheet1!A:B,2,0)</f>
        <v>#N/A</v>
      </c>
    </row>
    <row r="2119" spans="1:10">
      <c r="A2119">
        <v>2118</v>
      </c>
      <c r="B2119" t="s">
        <v>7494</v>
      </c>
      <c r="C2119" t="s">
        <v>7495</v>
      </c>
      <c r="D2119" t="s">
        <v>7496</v>
      </c>
      <c r="E2119" t="s">
        <v>6934</v>
      </c>
      <c r="F2119" t="s">
        <v>39</v>
      </c>
      <c r="G2119" t="s">
        <v>17</v>
      </c>
      <c r="H2119" t="s">
        <v>18</v>
      </c>
      <c r="I2119" t="s">
        <v>7497</v>
      </c>
      <c r="J2119">
        <f>VLOOKUP(C:C,Sheet1!A:B,2,0)</f>
        <v>12</v>
      </c>
    </row>
    <row r="2120" spans="1:10">
      <c r="A2120">
        <v>2119</v>
      </c>
      <c r="B2120" t="s">
        <v>7498</v>
      </c>
      <c r="C2120" t="s">
        <v>7499</v>
      </c>
      <c r="D2120" t="s">
        <v>3737</v>
      </c>
      <c r="E2120" t="s">
        <v>7500</v>
      </c>
      <c r="F2120" t="s">
        <v>39</v>
      </c>
      <c r="G2120" t="s">
        <v>17</v>
      </c>
      <c r="H2120" t="s">
        <v>18</v>
      </c>
      <c r="I2120" t="s">
        <v>7497</v>
      </c>
      <c r="J2120" t="e">
        <f>VLOOKUP(C:C,Sheet1!A:B,2,0)</f>
        <v>#N/A</v>
      </c>
    </row>
    <row r="2121" spans="1:10">
      <c r="A2121">
        <v>2120</v>
      </c>
      <c r="B2121" t="s">
        <v>7501</v>
      </c>
      <c r="C2121" t="s">
        <v>7502</v>
      </c>
      <c r="D2121" t="s">
        <v>656</v>
      </c>
      <c r="E2121" t="s">
        <v>5133</v>
      </c>
      <c r="F2121" t="s">
        <v>69</v>
      </c>
      <c r="G2121" t="s">
        <v>17</v>
      </c>
      <c r="H2121" t="s">
        <v>18</v>
      </c>
      <c r="I2121" t="s">
        <v>7503</v>
      </c>
      <c r="J2121">
        <f>VLOOKUP(C:C,Sheet1!A:B,2,0)</f>
        <v>12</v>
      </c>
    </row>
    <row r="2122" spans="1:10">
      <c r="A2122">
        <v>2121</v>
      </c>
      <c r="B2122" t="s">
        <v>7504</v>
      </c>
      <c r="C2122" t="s">
        <v>7505</v>
      </c>
      <c r="D2122" t="s">
        <v>7506</v>
      </c>
      <c r="E2122" t="s">
        <v>1314</v>
      </c>
      <c r="F2122" t="s">
        <v>39</v>
      </c>
      <c r="G2122" t="s">
        <v>17</v>
      </c>
      <c r="H2122" t="s">
        <v>18</v>
      </c>
      <c r="I2122" t="s">
        <v>7503</v>
      </c>
      <c r="J2122" t="e">
        <f>VLOOKUP(C:C,Sheet1!A:B,2,0)</f>
        <v>#N/A</v>
      </c>
    </row>
    <row r="2123" spans="1:10">
      <c r="A2123">
        <v>2122</v>
      </c>
      <c r="B2123" t="s">
        <v>7507</v>
      </c>
      <c r="C2123" t="s">
        <v>7508</v>
      </c>
      <c r="D2123" t="s">
        <v>7509</v>
      </c>
      <c r="E2123" t="s">
        <v>7510</v>
      </c>
      <c r="F2123" t="s">
        <v>39</v>
      </c>
      <c r="G2123" t="s">
        <v>17</v>
      </c>
      <c r="H2123" t="s">
        <v>18</v>
      </c>
      <c r="I2123" t="s">
        <v>7511</v>
      </c>
      <c r="J2123">
        <f>VLOOKUP(C:C,Sheet1!A:B,2,0)</f>
        <v>10</v>
      </c>
    </row>
    <row r="2124" spans="1:10">
      <c r="A2124">
        <v>2123</v>
      </c>
      <c r="B2124" t="s">
        <v>7512</v>
      </c>
      <c r="C2124" t="s">
        <v>7513</v>
      </c>
      <c r="D2124" t="s">
        <v>1254</v>
      </c>
      <c r="E2124" t="s">
        <v>1314</v>
      </c>
      <c r="F2124" t="s">
        <v>39</v>
      </c>
      <c r="G2124" t="s">
        <v>17</v>
      </c>
      <c r="H2124" t="s">
        <v>18</v>
      </c>
      <c r="I2124" t="s">
        <v>7511</v>
      </c>
      <c r="J2124" t="e">
        <f>VLOOKUP(C:C,Sheet1!A:B,2,0)</f>
        <v>#N/A</v>
      </c>
    </row>
    <row r="2125" spans="1:10">
      <c r="A2125">
        <v>2124</v>
      </c>
      <c r="B2125" t="s">
        <v>7514</v>
      </c>
      <c r="C2125" t="s">
        <v>7515</v>
      </c>
      <c r="D2125" t="s">
        <v>7516</v>
      </c>
      <c r="E2125" t="s">
        <v>1314</v>
      </c>
      <c r="F2125" t="s">
        <v>39</v>
      </c>
      <c r="G2125" t="s">
        <v>17</v>
      </c>
      <c r="H2125" t="s">
        <v>18</v>
      </c>
      <c r="I2125" t="s">
        <v>7517</v>
      </c>
      <c r="J2125" t="e">
        <f>VLOOKUP(C:C,Sheet1!A:B,2,0)</f>
        <v>#N/A</v>
      </c>
    </row>
    <row r="2126" spans="1:10">
      <c r="A2126">
        <v>2125</v>
      </c>
      <c r="B2126" t="s">
        <v>7518</v>
      </c>
      <c r="C2126" t="s">
        <v>7519</v>
      </c>
      <c r="D2126" t="s">
        <v>2234</v>
      </c>
      <c r="E2126" t="s">
        <v>7520</v>
      </c>
      <c r="F2126" t="s">
        <v>513</v>
      </c>
      <c r="G2126" t="s">
        <v>17</v>
      </c>
      <c r="H2126" t="s">
        <v>18</v>
      </c>
      <c r="I2126" t="s">
        <v>7517</v>
      </c>
      <c r="J2126">
        <f>VLOOKUP(C:C,Sheet1!A:B,2,0)</f>
        <v>11</v>
      </c>
    </row>
    <row r="2127" spans="1:10">
      <c r="A2127">
        <v>2126</v>
      </c>
      <c r="B2127" t="s">
        <v>7521</v>
      </c>
      <c r="C2127" t="s">
        <v>7522</v>
      </c>
      <c r="D2127" t="s">
        <v>7523</v>
      </c>
      <c r="E2127" t="s">
        <v>7524</v>
      </c>
      <c r="F2127" t="s">
        <v>39</v>
      </c>
      <c r="G2127" t="s">
        <v>17</v>
      </c>
      <c r="H2127" t="s">
        <v>18</v>
      </c>
      <c r="I2127" t="s">
        <v>7525</v>
      </c>
      <c r="J2127" t="e">
        <f>VLOOKUP(C:C,Sheet1!A:B,2,0)</f>
        <v>#N/A</v>
      </c>
    </row>
    <row r="2128" spans="1:10">
      <c r="A2128">
        <v>2127</v>
      </c>
      <c r="B2128" t="s">
        <v>7526</v>
      </c>
      <c r="C2128" t="s">
        <v>7527</v>
      </c>
      <c r="D2128" t="s">
        <v>4756</v>
      </c>
      <c r="E2128" t="s">
        <v>7528</v>
      </c>
      <c r="F2128" t="s">
        <v>39</v>
      </c>
      <c r="G2128" t="s">
        <v>17</v>
      </c>
      <c r="H2128" t="s">
        <v>18</v>
      </c>
      <c r="I2128" t="s">
        <v>7525</v>
      </c>
      <c r="J2128">
        <f>VLOOKUP(C:C,Sheet1!A:B,2,0)</f>
        <v>10</v>
      </c>
    </row>
    <row r="2129" spans="1:10">
      <c r="A2129">
        <v>2128</v>
      </c>
      <c r="B2129" t="s">
        <v>7529</v>
      </c>
      <c r="C2129" t="s">
        <v>7530</v>
      </c>
      <c r="D2129" t="s">
        <v>7531</v>
      </c>
      <c r="E2129" t="s">
        <v>7532</v>
      </c>
      <c r="F2129" t="s">
        <v>2098</v>
      </c>
      <c r="G2129" t="s">
        <v>17</v>
      </c>
      <c r="H2129" t="s">
        <v>18</v>
      </c>
      <c r="I2129" t="s">
        <v>7533</v>
      </c>
      <c r="J2129">
        <f>VLOOKUP(C:C,Sheet1!A:B,2,0)</f>
        <v>11</v>
      </c>
    </row>
    <row r="2130" spans="1:10">
      <c r="A2130">
        <v>2129</v>
      </c>
      <c r="B2130" t="s">
        <v>7534</v>
      </c>
      <c r="C2130" t="s">
        <v>7535</v>
      </c>
      <c r="D2130" t="s">
        <v>2743</v>
      </c>
      <c r="E2130" t="s">
        <v>7536</v>
      </c>
      <c r="F2130" t="s">
        <v>39</v>
      </c>
      <c r="G2130" t="s">
        <v>17</v>
      </c>
      <c r="H2130" t="s">
        <v>18</v>
      </c>
      <c r="I2130" t="s">
        <v>7533</v>
      </c>
      <c r="J2130" t="e">
        <f>VLOOKUP(C:C,Sheet1!A:B,2,0)</f>
        <v>#N/A</v>
      </c>
    </row>
    <row r="2131" spans="1:10">
      <c r="A2131">
        <v>2130</v>
      </c>
      <c r="B2131" t="s">
        <v>7537</v>
      </c>
      <c r="C2131" t="s">
        <v>7538</v>
      </c>
      <c r="D2131" t="s">
        <v>2651</v>
      </c>
      <c r="E2131" t="s">
        <v>7539</v>
      </c>
      <c r="F2131" t="s">
        <v>39</v>
      </c>
      <c r="G2131" t="s">
        <v>17</v>
      </c>
      <c r="H2131" t="s">
        <v>18</v>
      </c>
      <c r="I2131" t="s">
        <v>7540</v>
      </c>
      <c r="J2131" t="e">
        <f>VLOOKUP(C:C,Sheet1!A:B,2,0)</f>
        <v>#N/A</v>
      </c>
    </row>
    <row r="2132" spans="1:10">
      <c r="A2132">
        <v>2131</v>
      </c>
      <c r="B2132" t="s">
        <v>7541</v>
      </c>
      <c r="C2132" t="s">
        <v>7542</v>
      </c>
      <c r="D2132" t="s">
        <v>251</v>
      </c>
      <c r="E2132" t="s">
        <v>7543</v>
      </c>
      <c r="F2132" t="s">
        <v>69</v>
      </c>
      <c r="G2132" t="s">
        <v>17</v>
      </c>
      <c r="H2132" t="s">
        <v>18</v>
      </c>
      <c r="I2132" t="s">
        <v>7540</v>
      </c>
      <c r="J2132">
        <f>VLOOKUP(C:C,Sheet1!A:B,2,0)</f>
        <v>12</v>
      </c>
    </row>
    <row r="2133" spans="1:10">
      <c r="A2133">
        <v>2132</v>
      </c>
      <c r="B2133" t="s">
        <v>7544</v>
      </c>
      <c r="C2133" t="s">
        <v>7545</v>
      </c>
      <c r="D2133" t="s">
        <v>914</v>
      </c>
      <c r="E2133" t="s">
        <v>1927</v>
      </c>
      <c r="F2133" t="s">
        <v>39</v>
      </c>
      <c r="G2133" t="s">
        <v>17</v>
      </c>
      <c r="H2133" t="s">
        <v>18</v>
      </c>
      <c r="I2133" t="s">
        <v>7546</v>
      </c>
      <c r="J2133" t="e">
        <f>VLOOKUP(C:C,Sheet1!A:B,2,0)</f>
        <v>#N/A</v>
      </c>
    </row>
    <row r="2134" spans="1:10">
      <c r="A2134">
        <v>2133</v>
      </c>
      <c r="B2134" t="s">
        <v>7547</v>
      </c>
      <c r="C2134" t="s">
        <v>7548</v>
      </c>
      <c r="D2134" t="s">
        <v>1708</v>
      </c>
      <c r="E2134" t="s">
        <v>7549</v>
      </c>
      <c r="F2134" t="s">
        <v>2098</v>
      </c>
      <c r="G2134" t="s">
        <v>17</v>
      </c>
      <c r="H2134" t="s">
        <v>18</v>
      </c>
      <c r="I2134" t="s">
        <v>7546</v>
      </c>
      <c r="J2134">
        <f>VLOOKUP(C:C,Sheet1!A:B,2,0)</f>
        <v>11</v>
      </c>
    </row>
    <row r="2135" spans="1:10">
      <c r="A2135">
        <v>2134</v>
      </c>
      <c r="B2135" t="s">
        <v>7550</v>
      </c>
      <c r="C2135" t="s">
        <v>7551</v>
      </c>
      <c r="D2135" t="s">
        <v>7552</v>
      </c>
      <c r="E2135" t="s">
        <v>7553</v>
      </c>
      <c r="F2135" t="s">
        <v>39</v>
      </c>
      <c r="G2135" t="s">
        <v>17</v>
      </c>
      <c r="H2135" t="s">
        <v>18</v>
      </c>
      <c r="I2135" t="s">
        <v>7554</v>
      </c>
      <c r="J2135">
        <f>VLOOKUP(C:C,Sheet1!A:B,2,0)</f>
        <v>10</v>
      </c>
    </row>
    <row r="2136" spans="1:10">
      <c r="A2136">
        <v>2135</v>
      </c>
      <c r="B2136" t="s">
        <v>7555</v>
      </c>
      <c r="C2136" t="s">
        <v>7556</v>
      </c>
      <c r="D2136" t="s">
        <v>4197</v>
      </c>
      <c r="E2136" t="s">
        <v>1314</v>
      </c>
      <c r="F2136" t="s">
        <v>39</v>
      </c>
      <c r="G2136" t="s">
        <v>17</v>
      </c>
      <c r="H2136" t="s">
        <v>18</v>
      </c>
      <c r="I2136" t="s">
        <v>7554</v>
      </c>
      <c r="J2136" t="e">
        <f>VLOOKUP(C:C,Sheet1!A:B,2,0)</f>
        <v>#N/A</v>
      </c>
    </row>
    <row r="2137" spans="1:10">
      <c r="A2137">
        <v>2136</v>
      </c>
      <c r="B2137" t="s">
        <v>7557</v>
      </c>
      <c r="C2137" t="s">
        <v>7558</v>
      </c>
      <c r="D2137" t="s">
        <v>7559</v>
      </c>
      <c r="E2137" t="s">
        <v>7560</v>
      </c>
      <c r="F2137" t="s">
        <v>39</v>
      </c>
      <c r="G2137" t="s">
        <v>17</v>
      </c>
      <c r="H2137" t="s">
        <v>18</v>
      </c>
      <c r="I2137" t="s">
        <v>7561</v>
      </c>
      <c r="J2137" t="e">
        <f>VLOOKUP(C:C,Sheet1!A:B,2,0)</f>
        <v>#N/A</v>
      </c>
    </row>
    <row r="2138" spans="1:10">
      <c r="A2138">
        <v>2137</v>
      </c>
      <c r="B2138" t="s">
        <v>7562</v>
      </c>
      <c r="C2138" t="s">
        <v>7563</v>
      </c>
      <c r="D2138" t="s">
        <v>7564</v>
      </c>
      <c r="E2138" t="s">
        <v>7565</v>
      </c>
      <c r="F2138" t="s">
        <v>39</v>
      </c>
      <c r="G2138" t="s">
        <v>17</v>
      </c>
      <c r="H2138" t="s">
        <v>18</v>
      </c>
      <c r="I2138" t="s">
        <v>7561</v>
      </c>
      <c r="J2138">
        <f>VLOOKUP(C:C,Sheet1!A:B,2,0)</f>
        <v>12</v>
      </c>
    </row>
    <row r="2139" spans="1:10">
      <c r="A2139">
        <v>2138</v>
      </c>
      <c r="B2139" t="s">
        <v>7566</v>
      </c>
      <c r="C2139" t="s">
        <v>7567</v>
      </c>
      <c r="D2139" t="s">
        <v>4158</v>
      </c>
      <c r="E2139" t="s">
        <v>7568</v>
      </c>
      <c r="F2139" t="s">
        <v>2098</v>
      </c>
      <c r="G2139" t="s">
        <v>17</v>
      </c>
      <c r="H2139" t="s">
        <v>18</v>
      </c>
      <c r="I2139" t="s">
        <v>7569</v>
      </c>
      <c r="J2139">
        <f>VLOOKUP(C:C,Sheet1!A:B,2,0)</f>
        <v>11</v>
      </c>
    </row>
    <row r="2140" spans="1:10">
      <c r="A2140">
        <v>2139</v>
      </c>
      <c r="B2140" t="s">
        <v>7570</v>
      </c>
      <c r="C2140" t="s">
        <v>7571</v>
      </c>
      <c r="D2140" t="s">
        <v>7572</v>
      </c>
      <c r="E2140" t="s">
        <v>1314</v>
      </c>
      <c r="F2140" t="s">
        <v>39</v>
      </c>
      <c r="G2140" t="s">
        <v>17</v>
      </c>
      <c r="H2140" t="s">
        <v>18</v>
      </c>
      <c r="I2140" t="s">
        <v>7569</v>
      </c>
      <c r="J2140" t="e">
        <f>VLOOKUP(C:C,Sheet1!A:B,2,0)</f>
        <v>#N/A</v>
      </c>
    </row>
    <row r="2141" spans="1:10">
      <c r="A2141">
        <v>2140</v>
      </c>
      <c r="B2141" t="s">
        <v>7573</v>
      </c>
      <c r="C2141" t="s">
        <v>7574</v>
      </c>
      <c r="D2141" t="s">
        <v>7575</v>
      </c>
      <c r="E2141" t="s">
        <v>1314</v>
      </c>
      <c r="F2141" t="s">
        <v>39</v>
      </c>
      <c r="G2141" t="s">
        <v>17</v>
      </c>
      <c r="H2141" t="s">
        <v>18</v>
      </c>
      <c r="I2141" t="s">
        <v>7576</v>
      </c>
      <c r="J2141" t="e">
        <f>VLOOKUP(C:C,Sheet1!A:B,2,0)</f>
        <v>#N/A</v>
      </c>
    </row>
    <row r="2142" spans="1:10">
      <c r="A2142">
        <v>2141</v>
      </c>
      <c r="B2142" t="s">
        <v>7577</v>
      </c>
      <c r="C2142" t="s">
        <v>7578</v>
      </c>
      <c r="D2142" t="s">
        <v>7579</v>
      </c>
      <c r="E2142" t="s">
        <v>4667</v>
      </c>
      <c r="F2142" t="s">
        <v>69</v>
      </c>
      <c r="G2142" t="s">
        <v>17</v>
      </c>
      <c r="H2142" t="s">
        <v>18</v>
      </c>
      <c r="I2142" t="s">
        <v>7576</v>
      </c>
      <c r="J2142">
        <f>VLOOKUP(C:C,Sheet1!A:B,2,0)</f>
        <v>12</v>
      </c>
    </row>
    <row r="2143" spans="1:10">
      <c r="A2143">
        <v>2142</v>
      </c>
      <c r="B2143" t="s">
        <v>7580</v>
      </c>
      <c r="C2143" t="s">
        <v>7581</v>
      </c>
      <c r="D2143" t="s">
        <v>7582</v>
      </c>
      <c r="E2143" t="s">
        <v>1040</v>
      </c>
      <c r="F2143" t="s">
        <v>39</v>
      </c>
      <c r="G2143" t="s">
        <v>17</v>
      </c>
      <c r="H2143" t="s">
        <v>18</v>
      </c>
      <c r="I2143" t="s">
        <v>7583</v>
      </c>
      <c r="J2143">
        <f>VLOOKUP(C:C,Sheet1!A:B,2,0)</f>
        <v>10</v>
      </c>
    </row>
    <row r="2144" spans="1:10">
      <c r="A2144">
        <v>2143</v>
      </c>
      <c r="B2144" t="s">
        <v>7584</v>
      </c>
      <c r="C2144" t="s">
        <v>7585</v>
      </c>
      <c r="D2144" t="s">
        <v>7586</v>
      </c>
      <c r="E2144" t="s">
        <v>1314</v>
      </c>
      <c r="F2144" t="s">
        <v>39</v>
      </c>
      <c r="G2144" t="s">
        <v>17</v>
      </c>
      <c r="H2144" t="s">
        <v>18</v>
      </c>
      <c r="I2144" t="s">
        <v>7583</v>
      </c>
      <c r="J2144" t="e">
        <f>VLOOKUP(C:C,Sheet1!A:B,2,0)</f>
        <v>#N/A</v>
      </c>
    </row>
    <row r="2145" spans="1:10">
      <c r="A2145">
        <v>2144</v>
      </c>
      <c r="B2145" t="s">
        <v>7587</v>
      </c>
      <c r="C2145" t="s">
        <v>7588</v>
      </c>
      <c r="D2145" t="s">
        <v>94</v>
      </c>
      <c r="E2145" t="s">
        <v>1683</v>
      </c>
      <c r="F2145" t="s">
        <v>39</v>
      </c>
      <c r="G2145" t="s">
        <v>17</v>
      </c>
      <c r="H2145" t="s">
        <v>18</v>
      </c>
      <c r="I2145" t="s">
        <v>7589</v>
      </c>
      <c r="J2145" t="e">
        <f>VLOOKUP(C:C,Sheet1!A:B,2,0)</f>
        <v>#N/A</v>
      </c>
    </row>
    <row r="2146" spans="1:10">
      <c r="A2146">
        <v>2145</v>
      </c>
      <c r="B2146" t="s">
        <v>7590</v>
      </c>
      <c r="C2146" t="s">
        <v>7591</v>
      </c>
      <c r="D2146" t="s">
        <v>2067</v>
      </c>
      <c r="E2146" t="s">
        <v>7592</v>
      </c>
      <c r="F2146" t="s">
        <v>69</v>
      </c>
      <c r="G2146" t="s">
        <v>17</v>
      </c>
      <c r="H2146" t="s">
        <v>18</v>
      </c>
      <c r="I2146" t="s">
        <v>7589</v>
      </c>
      <c r="J2146">
        <f>VLOOKUP(C:C,Sheet1!A:B,2,0)</f>
        <v>12</v>
      </c>
    </row>
    <row r="2147" spans="1:10">
      <c r="A2147">
        <v>2146</v>
      </c>
      <c r="B2147" t="s">
        <v>7593</v>
      </c>
      <c r="C2147" t="s">
        <v>7594</v>
      </c>
      <c r="D2147" t="s">
        <v>484</v>
      </c>
      <c r="E2147" t="s">
        <v>5343</v>
      </c>
      <c r="F2147" t="s">
        <v>39</v>
      </c>
      <c r="G2147" t="s">
        <v>17</v>
      </c>
      <c r="H2147" t="s">
        <v>18</v>
      </c>
      <c r="I2147" t="s">
        <v>7595</v>
      </c>
      <c r="J2147">
        <f>VLOOKUP(C:C,Sheet1!A:B,2,0)</f>
        <v>10</v>
      </c>
    </row>
    <row r="2148" spans="1:10">
      <c r="A2148">
        <v>2147</v>
      </c>
      <c r="B2148" t="s">
        <v>7596</v>
      </c>
      <c r="C2148" t="s">
        <v>7597</v>
      </c>
      <c r="D2148" t="s">
        <v>888</v>
      </c>
      <c r="E2148" t="s">
        <v>1722</v>
      </c>
      <c r="F2148" t="s">
        <v>39</v>
      </c>
      <c r="G2148" t="s">
        <v>17</v>
      </c>
      <c r="H2148" t="s">
        <v>18</v>
      </c>
      <c r="I2148" t="s">
        <v>7595</v>
      </c>
      <c r="J2148" t="e">
        <f>VLOOKUP(C:C,Sheet1!A:B,2,0)</f>
        <v>#N/A</v>
      </c>
    </row>
    <row r="2149" spans="1:10">
      <c r="A2149">
        <v>2148</v>
      </c>
      <c r="B2149" t="s">
        <v>7598</v>
      </c>
      <c r="C2149" t="s">
        <v>7599</v>
      </c>
      <c r="D2149" t="s">
        <v>1197</v>
      </c>
      <c r="E2149" t="s">
        <v>7600</v>
      </c>
      <c r="F2149" t="s">
        <v>39</v>
      </c>
      <c r="G2149" t="s">
        <v>17</v>
      </c>
      <c r="H2149" t="s">
        <v>18</v>
      </c>
      <c r="I2149" t="s">
        <v>7601</v>
      </c>
      <c r="J2149" t="e">
        <f>VLOOKUP(C:C,Sheet1!A:B,2,0)</f>
        <v>#N/A</v>
      </c>
    </row>
    <row r="2150" spans="1:10">
      <c r="A2150">
        <v>2149</v>
      </c>
      <c r="B2150" t="s">
        <v>7602</v>
      </c>
      <c r="C2150" t="s">
        <v>7603</v>
      </c>
      <c r="D2150" t="s">
        <v>5012</v>
      </c>
      <c r="E2150" t="s">
        <v>7604</v>
      </c>
      <c r="F2150" t="s">
        <v>39</v>
      </c>
      <c r="G2150" t="s">
        <v>17</v>
      </c>
      <c r="H2150" t="s">
        <v>18</v>
      </c>
      <c r="I2150" t="s">
        <v>7601</v>
      </c>
      <c r="J2150">
        <f>VLOOKUP(C:C,Sheet1!A:B,2,0)</f>
        <v>12</v>
      </c>
    </row>
    <row r="2151" spans="1:10">
      <c r="A2151">
        <v>2150</v>
      </c>
      <c r="B2151" t="s">
        <v>7605</v>
      </c>
      <c r="C2151" t="s">
        <v>7606</v>
      </c>
      <c r="D2151" t="s">
        <v>7607</v>
      </c>
      <c r="E2151" t="s">
        <v>7608</v>
      </c>
      <c r="F2151" t="s">
        <v>39</v>
      </c>
      <c r="G2151" t="s">
        <v>17</v>
      </c>
      <c r="H2151" t="s">
        <v>18</v>
      </c>
      <c r="I2151" t="s">
        <v>7609</v>
      </c>
      <c r="J2151" t="e">
        <f>VLOOKUP(C:C,Sheet1!A:B,2,0)</f>
        <v>#N/A</v>
      </c>
    </row>
    <row r="2152" spans="1:10">
      <c r="A2152">
        <v>2151</v>
      </c>
      <c r="B2152" t="s">
        <v>7610</v>
      </c>
      <c r="C2152" t="s">
        <v>7611</v>
      </c>
      <c r="D2152" t="s">
        <v>1385</v>
      </c>
      <c r="E2152" t="s">
        <v>7510</v>
      </c>
      <c r="F2152" t="s">
        <v>39</v>
      </c>
      <c r="G2152" t="s">
        <v>17</v>
      </c>
      <c r="H2152" t="s">
        <v>18</v>
      </c>
      <c r="I2152" t="s">
        <v>7609</v>
      </c>
      <c r="J2152">
        <f>VLOOKUP(C:C,Sheet1!A:B,2,0)</f>
        <v>10</v>
      </c>
    </row>
    <row r="2153" spans="1:10">
      <c r="A2153">
        <v>2152</v>
      </c>
      <c r="B2153" t="s">
        <v>7612</v>
      </c>
      <c r="C2153" t="s">
        <v>7613</v>
      </c>
      <c r="D2153" t="s">
        <v>7614</v>
      </c>
      <c r="E2153" t="s">
        <v>1004</v>
      </c>
      <c r="F2153" t="s">
        <v>39</v>
      </c>
      <c r="G2153" t="s">
        <v>17</v>
      </c>
      <c r="H2153" t="s">
        <v>18</v>
      </c>
      <c r="I2153" t="s">
        <v>7615</v>
      </c>
      <c r="J2153" t="e">
        <f>VLOOKUP(C:C,Sheet1!A:B,2,0)</f>
        <v>#N/A</v>
      </c>
    </row>
    <row r="2154" spans="1:10">
      <c r="A2154">
        <v>2153</v>
      </c>
      <c r="B2154" t="s">
        <v>7616</v>
      </c>
      <c r="C2154" t="s">
        <v>7617</v>
      </c>
      <c r="D2154" t="s">
        <v>6160</v>
      </c>
      <c r="E2154" t="s">
        <v>7618</v>
      </c>
      <c r="F2154" t="s">
        <v>39</v>
      </c>
      <c r="G2154" t="s">
        <v>17</v>
      </c>
      <c r="H2154" t="s">
        <v>18</v>
      </c>
      <c r="I2154" t="s">
        <v>7615</v>
      </c>
      <c r="J2154">
        <f>VLOOKUP(C:C,Sheet1!A:B,2,0)</f>
        <v>12</v>
      </c>
    </row>
    <row r="2155" spans="1:10">
      <c r="A2155">
        <v>2154</v>
      </c>
      <c r="B2155" t="s">
        <v>7619</v>
      </c>
      <c r="C2155" t="s">
        <v>7620</v>
      </c>
      <c r="D2155" t="s">
        <v>1254</v>
      </c>
      <c r="E2155" t="s">
        <v>7621</v>
      </c>
      <c r="F2155" t="s">
        <v>39</v>
      </c>
      <c r="G2155" t="s">
        <v>17</v>
      </c>
      <c r="H2155" t="s">
        <v>18</v>
      </c>
      <c r="I2155" t="s">
        <v>7622</v>
      </c>
      <c r="J2155" t="e">
        <f>VLOOKUP(C:C,Sheet1!A:B,2,0)</f>
        <v>#N/A</v>
      </c>
    </row>
    <row r="2156" spans="1:10">
      <c r="A2156">
        <v>2155</v>
      </c>
      <c r="B2156" t="s">
        <v>7623</v>
      </c>
      <c r="C2156" t="s">
        <v>7624</v>
      </c>
      <c r="D2156" t="s">
        <v>251</v>
      </c>
      <c r="E2156" t="s">
        <v>7625</v>
      </c>
      <c r="F2156" t="s">
        <v>39</v>
      </c>
      <c r="G2156" t="s">
        <v>17</v>
      </c>
      <c r="H2156" t="s">
        <v>18</v>
      </c>
      <c r="I2156" t="s">
        <v>7622</v>
      </c>
      <c r="J2156">
        <f>VLOOKUP(C:C,Sheet1!A:B,2,0)</f>
        <v>10</v>
      </c>
    </row>
    <row r="2157" spans="1:10">
      <c r="A2157">
        <v>2156</v>
      </c>
      <c r="B2157" t="s">
        <v>7626</v>
      </c>
      <c r="C2157" t="s">
        <v>7627</v>
      </c>
      <c r="D2157" t="s">
        <v>754</v>
      </c>
      <c r="E2157" t="s">
        <v>7628</v>
      </c>
      <c r="F2157" t="s">
        <v>39</v>
      </c>
      <c r="G2157" t="s">
        <v>17</v>
      </c>
      <c r="H2157" t="s">
        <v>18</v>
      </c>
      <c r="I2157" t="s">
        <v>7629</v>
      </c>
      <c r="J2157" t="e">
        <f>VLOOKUP(C:C,Sheet1!A:B,2,0)</f>
        <v>#N/A</v>
      </c>
    </row>
    <row r="2158" spans="1:10">
      <c r="A2158">
        <v>2157</v>
      </c>
      <c r="B2158" t="s">
        <v>7630</v>
      </c>
      <c r="C2158" t="s">
        <v>7631</v>
      </c>
      <c r="D2158" t="s">
        <v>7632</v>
      </c>
      <c r="E2158" t="s">
        <v>7633</v>
      </c>
      <c r="F2158" t="s">
        <v>39</v>
      </c>
      <c r="G2158" t="s">
        <v>17</v>
      </c>
      <c r="H2158" t="s">
        <v>18</v>
      </c>
      <c r="I2158" t="s">
        <v>7629</v>
      </c>
      <c r="J2158">
        <f>VLOOKUP(C:C,Sheet1!A:B,2,0)</f>
        <v>12</v>
      </c>
    </row>
    <row r="2159" spans="1:10">
      <c r="A2159">
        <v>2158</v>
      </c>
      <c r="B2159" t="s">
        <v>7634</v>
      </c>
      <c r="C2159" t="s">
        <v>7635</v>
      </c>
      <c r="D2159" t="s">
        <v>7636</v>
      </c>
      <c r="E2159" t="s">
        <v>7637</v>
      </c>
      <c r="F2159" t="s">
        <v>39</v>
      </c>
      <c r="G2159" t="s">
        <v>17</v>
      </c>
      <c r="H2159" t="s">
        <v>18</v>
      </c>
      <c r="I2159" t="s">
        <v>7638</v>
      </c>
      <c r="J2159">
        <f>VLOOKUP(C:C,Sheet1!A:B,2,0)</f>
        <v>10</v>
      </c>
    </row>
    <row r="2160" spans="1:10">
      <c r="A2160">
        <v>2159</v>
      </c>
      <c r="B2160" t="s">
        <v>7639</v>
      </c>
      <c r="C2160" t="s">
        <v>7640</v>
      </c>
      <c r="D2160" t="s">
        <v>7641</v>
      </c>
      <c r="E2160" t="s">
        <v>1314</v>
      </c>
      <c r="F2160" t="s">
        <v>39</v>
      </c>
      <c r="G2160" t="s">
        <v>17</v>
      </c>
      <c r="H2160" t="s">
        <v>18</v>
      </c>
      <c r="I2160" t="s">
        <v>7638</v>
      </c>
      <c r="J2160" t="e">
        <f>VLOOKUP(C:C,Sheet1!A:B,2,0)</f>
        <v>#N/A</v>
      </c>
    </row>
    <row r="2161" spans="1:10">
      <c r="A2161">
        <v>2160</v>
      </c>
      <c r="B2161" t="s">
        <v>7642</v>
      </c>
      <c r="C2161" t="s">
        <v>7643</v>
      </c>
      <c r="D2161" t="s">
        <v>2502</v>
      </c>
      <c r="E2161" t="s">
        <v>7644</v>
      </c>
      <c r="F2161" t="s">
        <v>39</v>
      </c>
      <c r="G2161" t="s">
        <v>17</v>
      </c>
      <c r="H2161" t="s">
        <v>18</v>
      </c>
      <c r="I2161" t="s">
        <v>7645</v>
      </c>
      <c r="J2161" t="e">
        <f>VLOOKUP(C:C,Sheet1!A:B,2,0)</f>
        <v>#N/A</v>
      </c>
    </row>
    <row r="2162" spans="1:10">
      <c r="A2162">
        <v>2161</v>
      </c>
      <c r="B2162" t="s">
        <v>7646</v>
      </c>
      <c r="C2162" t="s">
        <v>7647</v>
      </c>
      <c r="D2162" t="s">
        <v>2197</v>
      </c>
      <c r="E2162" t="s">
        <v>7648</v>
      </c>
      <c r="F2162" t="s">
        <v>39</v>
      </c>
      <c r="G2162" t="s">
        <v>17</v>
      </c>
      <c r="H2162" t="s">
        <v>18</v>
      </c>
      <c r="I2162" t="s">
        <v>7645</v>
      </c>
      <c r="J2162">
        <f>VLOOKUP(C:C,Sheet1!A:B,2,0)</f>
        <v>10</v>
      </c>
    </row>
    <row r="2163" spans="1:10">
      <c r="A2163">
        <v>2162</v>
      </c>
      <c r="B2163" t="s">
        <v>7649</v>
      </c>
      <c r="C2163" t="s">
        <v>7650</v>
      </c>
      <c r="D2163" t="s">
        <v>1254</v>
      </c>
      <c r="E2163" t="s">
        <v>7651</v>
      </c>
      <c r="F2163" t="s">
        <v>39</v>
      </c>
      <c r="G2163" t="s">
        <v>17</v>
      </c>
      <c r="H2163" t="s">
        <v>18</v>
      </c>
      <c r="I2163" t="s">
        <v>7652</v>
      </c>
      <c r="J2163" t="e">
        <f>VLOOKUP(C:C,Sheet1!A:B,2,0)</f>
        <v>#N/A</v>
      </c>
    </row>
    <row r="2164" spans="1:10">
      <c r="A2164">
        <v>2163</v>
      </c>
      <c r="B2164" t="s">
        <v>7653</v>
      </c>
      <c r="C2164" t="s">
        <v>7654</v>
      </c>
      <c r="D2164" t="s">
        <v>2067</v>
      </c>
      <c r="E2164" t="s">
        <v>7655</v>
      </c>
      <c r="F2164" t="s">
        <v>69</v>
      </c>
      <c r="G2164" t="s">
        <v>17</v>
      </c>
      <c r="H2164" t="s">
        <v>18</v>
      </c>
      <c r="I2164" t="s">
        <v>7652</v>
      </c>
      <c r="J2164">
        <f>VLOOKUP(C:C,Sheet1!A:B,2,0)</f>
        <v>12</v>
      </c>
    </row>
    <row r="2165" spans="1:10">
      <c r="A2165">
        <v>2164</v>
      </c>
      <c r="B2165" t="s">
        <v>7656</v>
      </c>
      <c r="C2165" t="s">
        <v>7657</v>
      </c>
      <c r="D2165" t="s">
        <v>727</v>
      </c>
      <c r="E2165" t="s">
        <v>7658</v>
      </c>
      <c r="F2165" t="s">
        <v>39</v>
      </c>
      <c r="G2165" t="s">
        <v>17</v>
      </c>
      <c r="H2165" t="s">
        <v>18</v>
      </c>
      <c r="I2165" t="s">
        <v>7659</v>
      </c>
      <c r="J2165" t="e">
        <f>VLOOKUP(C:C,Sheet1!A:B,2,0)</f>
        <v>#N/A</v>
      </c>
    </row>
    <row r="2166" spans="1:10">
      <c r="A2166">
        <v>2165</v>
      </c>
      <c r="B2166" t="s">
        <v>7660</v>
      </c>
      <c r="C2166" t="s">
        <v>7661</v>
      </c>
      <c r="D2166" t="s">
        <v>7662</v>
      </c>
      <c r="E2166" t="s">
        <v>7663</v>
      </c>
      <c r="F2166" t="s">
        <v>69</v>
      </c>
      <c r="G2166" t="s">
        <v>17</v>
      </c>
      <c r="H2166" t="s">
        <v>18</v>
      </c>
      <c r="I2166" t="s">
        <v>7659</v>
      </c>
      <c r="J2166">
        <f>VLOOKUP(C:C,Sheet1!A:B,2,0)</f>
        <v>12</v>
      </c>
    </row>
    <row r="2167" spans="1:10">
      <c r="A2167">
        <v>2166</v>
      </c>
      <c r="B2167" t="s">
        <v>7664</v>
      </c>
      <c r="C2167" t="s">
        <v>7665</v>
      </c>
      <c r="D2167" t="s">
        <v>1385</v>
      </c>
      <c r="E2167" t="s">
        <v>7666</v>
      </c>
      <c r="F2167" t="s">
        <v>39</v>
      </c>
      <c r="G2167" t="s">
        <v>17</v>
      </c>
      <c r="H2167" t="s">
        <v>18</v>
      </c>
      <c r="I2167" t="s">
        <v>7667</v>
      </c>
      <c r="J2167">
        <f>VLOOKUP(C:C,Sheet1!A:B,2,0)</f>
        <v>10</v>
      </c>
    </row>
    <row r="2168" spans="1:10">
      <c r="A2168">
        <v>2167</v>
      </c>
      <c r="B2168" t="s">
        <v>7668</v>
      </c>
      <c r="C2168" t="s">
        <v>7669</v>
      </c>
      <c r="D2168" t="s">
        <v>2193</v>
      </c>
      <c r="E2168" t="s">
        <v>7670</v>
      </c>
      <c r="F2168" t="s">
        <v>39</v>
      </c>
      <c r="G2168" t="s">
        <v>17</v>
      </c>
      <c r="H2168" t="s">
        <v>18</v>
      </c>
      <c r="I2168" t="s">
        <v>7667</v>
      </c>
      <c r="J2168" t="e">
        <f>VLOOKUP(C:C,Sheet1!A:B,2,0)</f>
        <v>#N/A</v>
      </c>
    </row>
    <row r="2169" spans="1:10">
      <c r="A2169">
        <v>2168</v>
      </c>
      <c r="B2169" t="s">
        <v>7671</v>
      </c>
      <c r="C2169" t="s">
        <v>7672</v>
      </c>
      <c r="D2169" t="s">
        <v>7673</v>
      </c>
      <c r="E2169" t="s">
        <v>1135</v>
      </c>
      <c r="F2169" t="s">
        <v>39</v>
      </c>
      <c r="G2169" t="s">
        <v>17</v>
      </c>
      <c r="H2169" t="s">
        <v>18</v>
      </c>
      <c r="I2169" t="s">
        <v>7674</v>
      </c>
      <c r="J2169">
        <f>VLOOKUP(C:C,Sheet1!A:B,2,0)</f>
        <v>10</v>
      </c>
    </row>
    <row r="2170" spans="1:10">
      <c r="A2170">
        <v>2169</v>
      </c>
      <c r="B2170" t="s">
        <v>7675</v>
      </c>
      <c r="C2170" t="s">
        <v>7676</v>
      </c>
      <c r="D2170" t="s">
        <v>7677</v>
      </c>
      <c r="E2170" t="s">
        <v>7678</v>
      </c>
      <c r="F2170" t="s">
        <v>39</v>
      </c>
      <c r="G2170" t="s">
        <v>17</v>
      </c>
      <c r="H2170" t="s">
        <v>18</v>
      </c>
      <c r="I2170" t="s">
        <v>7674</v>
      </c>
      <c r="J2170" t="e">
        <f>VLOOKUP(C:C,Sheet1!A:B,2,0)</f>
        <v>#N/A</v>
      </c>
    </row>
    <row r="2171" spans="1:10">
      <c r="A2171">
        <v>2170</v>
      </c>
      <c r="B2171" t="s">
        <v>7679</v>
      </c>
      <c r="C2171" t="s">
        <v>7680</v>
      </c>
      <c r="D2171" t="s">
        <v>7681</v>
      </c>
      <c r="E2171" t="s">
        <v>7682</v>
      </c>
      <c r="F2171" t="s">
        <v>39</v>
      </c>
      <c r="G2171" t="s">
        <v>17</v>
      </c>
      <c r="H2171" t="s">
        <v>18</v>
      </c>
      <c r="I2171" t="s">
        <v>7683</v>
      </c>
      <c r="J2171" t="e">
        <f>VLOOKUP(C:C,Sheet1!A:B,2,0)</f>
        <v>#N/A</v>
      </c>
    </row>
    <row r="2172" spans="1:10">
      <c r="A2172">
        <v>2171</v>
      </c>
      <c r="B2172" t="s">
        <v>7684</v>
      </c>
      <c r="C2172" t="s">
        <v>7685</v>
      </c>
      <c r="D2172" t="s">
        <v>7686</v>
      </c>
      <c r="E2172" t="s">
        <v>7687</v>
      </c>
      <c r="F2172" t="s">
        <v>39</v>
      </c>
      <c r="G2172" t="s">
        <v>17</v>
      </c>
      <c r="H2172" t="s">
        <v>18</v>
      </c>
      <c r="I2172" t="s">
        <v>7683</v>
      </c>
      <c r="J2172">
        <f>VLOOKUP(C:C,Sheet1!A:B,2,0)</f>
        <v>12</v>
      </c>
    </row>
    <row r="2173" spans="1:10">
      <c r="A2173">
        <v>2172</v>
      </c>
      <c r="B2173" t="s">
        <v>7688</v>
      </c>
      <c r="C2173" t="s">
        <v>7689</v>
      </c>
      <c r="D2173" t="s">
        <v>4501</v>
      </c>
      <c r="E2173" t="s">
        <v>817</v>
      </c>
      <c r="F2173" t="s">
        <v>39</v>
      </c>
      <c r="G2173" t="s">
        <v>17</v>
      </c>
      <c r="H2173" t="s">
        <v>18</v>
      </c>
      <c r="I2173" t="s">
        <v>7690</v>
      </c>
      <c r="J2173" t="e">
        <f>VLOOKUP(C:C,Sheet1!A:B,2,0)</f>
        <v>#N/A</v>
      </c>
    </row>
    <row r="2174" spans="1:10">
      <c r="A2174">
        <v>2173</v>
      </c>
      <c r="B2174" t="s">
        <v>7691</v>
      </c>
      <c r="C2174" t="s">
        <v>7692</v>
      </c>
      <c r="D2174" t="s">
        <v>673</v>
      </c>
      <c r="E2174" t="s">
        <v>7693</v>
      </c>
      <c r="F2174" t="s">
        <v>39</v>
      </c>
      <c r="G2174" t="s">
        <v>17</v>
      </c>
      <c r="H2174" t="s">
        <v>18</v>
      </c>
      <c r="I2174" t="s">
        <v>7690</v>
      </c>
      <c r="J2174">
        <f>VLOOKUP(C:C,Sheet1!A:B,2,0)</f>
        <v>10</v>
      </c>
    </row>
    <row r="2175" spans="1:10">
      <c r="A2175">
        <v>2174</v>
      </c>
      <c r="B2175" t="s">
        <v>7694</v>
      </c>
      <c r="C2175" t="s">
        <v>7695</v>
      </c>
      <c r="D2175" t="s">
        <v>7696</v>
      </c>
      <c r="E2175" t="s">
        <v>7697</v>
      </c>
      <c r="F2175" t="s">
        <v>39</v>
      </c>
      <c r="G2175" t="s">
        <v>17</v>
      </c>
      <c r="H2175" t="s">
        <v>18</v>
      </c>
      <c r="I2175" t="s">
        <v>7698</v>
      </c>
      <c r="J2175" t="e">
        <f>VLOOKUP(C:C,Sheet1!A:B,2,0)</f>
        <v>#N/A</v>
      </c>
    </row>
    <row r="2176" spans="1:10">
      <c r="A2176">
        <v>2175</v>
      </c>
      <c r="B2176" t="s">
        <v>7699</v>
      </c>
      <c r="C2176" t="s">
        <v>7700</v>
      </c>
      <c r="D2176" t="s">
        <v>2310</v>
      </c>
      <c r="E2176" t="s">
        <v>3832</v>
      </c>
      <c r="F2176" t="s">
        <v>69</v>
      </c>
      <c r="G2176" t="s">
        <v>17</v>
      </c>
      <c r="H2176" t="s">
        <v>18</v>
      </c>
      <c r="I2176" t="s">
        <v>7698</v>
      </c>
      <c r="J2176">
        <f>VLOOKUP(C:C,Sheet1!A:B,2,0)</f>
        <v>12</v>
      </c>
    </row>
    <row r="2177" spans="1:10">
      <c r="A2177">
        <v>2176</v>
      </c>
      <c r="B2177" t="s">
        <v>7701</v>
      </c>
      <c r="C2177" t="s">
        <v>7702</v>
      </c>
      <c r="D2177" t="s">
        <v>7703</v>
      </c>
      <c r="E2177" t="s">
        <v>7704</v>
      </c>
      <c r="F2177" t="s">
        <v>39</v>
      </c>
      <c r="G2177" t="s">
        <v>17</v>
      </c>
      <c r="H2177" t="s">
        <v>18</v>
      </c>
      <c r="I2177" t="s">
        <v>7705</v>
      </c>
      <c r="J2177" t="e">
        <f>VLOOKUP(C:C,Sheet1!A:B,2,0)</f>
        <v>#N/A</v>
      </c>
    </row>
    <row r="2178" spans="1:10">
      <c r="A2178">
        <v>2177</v>
      </c>
      <c r="B2178" t="s">
        <v>7706</v>
      </c>
      <c r="C2178" t="s">
        <v>7707</v>
      </c>
      <c r="D2178" t="s">
        <v>7708</v>
      </c>
      <c r="E2178" t="s">
        <v>7709</v>
      </c>
      <c r="F2178" t="s">
        <v>39</v>
      </c>
      <c r="G2178" t="s">
        <v>17</v>
      </c>
      <c r="H2178" t="s">
        <v>18</v>
      </c>
      <c r="I2178" t="s">
        <v>7705</v>
      </c>
      <c r="J2178">
        <f>VLOOKUP(C:C,Sheet1!A:B,2,0)</f>
        <v>10</v>
      </c>
    </row>
    <row r="2179" spans="1:10">
      <c r="A2179">
        <v>2178</v>
      </c>
      <c r="B2179" t="s">
        <v>7710</v>
      </c>
      <c r="C2179" t="s">
        <v>7711</v>
      </c>
      <c r="D2179" t="s">
        <v>7712</v>
      </c>
      <c r="E2179" t="s">
        <v>7045</v>
      </c>
      <c r="F2179" t="s">
        <v>39</v>
      </c>
      <c r="G2179" t="s">
        <v>17</v>
      </c>
      <c r="H2179" t="s">
        <v>18</v>
      </c>
      <c r="I2179" t="s">
        <v>7713</v>
      </c>
      <c r="J2179" t="e">
        <f>VLOOKUP(C:C,Sheet1!A:B,2,0)</f>
        <v>#N/A</v>
      </c>
    </row>
    <row r="2180" spans="1:10">
      <c r="A2180">
        <v>2179</v>
      </c>
      <c r="B2180" t="s">
        <v>7714</v>
      </c>
      <c r="C2180" t="s">
        <v>7715</v>
      </c>
      <c r="D2180" t="s">
        <v>7632</v>
      </c>
      <c r="E2180" t="s">
        <v>7633</v>
      </c>
      <c r="F2180" t="s">
        <v>39</v>
      </c>
      <c r="G2180" t="s">
        <v>17</v>
      </c>
      <c r="H2180" t="s">
        <v>18</v>
      </c>
      <c r="I2180" t="s">
        <v>7713</v>
      </c>
      <c r="J2180">
        <f>VLOOKUP(C:C,Sheet1!A:B,2,0)</f>
        <v>12</v>
      </c>
    </row>
    <row r="2181" spans="1:10">
      <c r="A2181">
        <v>2180</v>
      </c>
      <c r="B2181" t="s">
        <v>7716</v>
      </c>
      <c r="C2181" t="s">
        <v>7717</v>
      </c>
      <c r="D2181" t="s">
        <v>6491</v>
      </c>
      <c r="E2181" t="s">
        <v>3089</v>
      </c>
      <c r="F2181" t="s">
        <v>39</v>
      </c>
      <c r="G2181" t="s">
        <v>17</v>
      </c>
      <c r="H2181" t="s">
        <v>18</v>
      </c>
      <c r="I2181" t="s">
        <v>7718</v>
      </c>
      <c r="J2181" t="e">
        <f>VLOOKUP(C:C,Sheet1!A:B,2,0)</f>
        <v>#N/A</v>
      </c>
    </row>
    <row r="2182" spans="1:10">
      <c r="A2182">
        <v>2181</v>
      </c>
      <c r="B2182" t="s">
        <v>7719</v>
      </c>
      <c r="C2182" t="s">
        <v>7720</v>
      </c>
      <c r="D2182" t="s">
        <v>7721</v>
      </c>
      <c r="E2182" t="s">
        <v>394</v>
      </c>
      <c r="F2182" t="s">
        <v>69</v>
      </c>
      <c r="G2182" t="s">
        <v>17</v>
      </c>
      <c r="H2182" t="s">
        <v>18</v>
      </c>
      <c r="I2182" t="s">
        <v>7718</v>
      </c>
      <c r="J2182">
        <f>VLOOKUP(C:C,Sheet1!A:B,2,0)</f>
        <v>10</v>
      </c>
    </row>
    <row r="2183" spans="1:10">
      <c r="A2183">
        <v>2182</v>
      </c>
      <c r="B2183" t="s">
        <v>7722</v>
      </c>
      <c r="C2183" t="s">
        <v>7723</v>
      </c>
      <c r="D2183" t="s">
        <v>7724</v>
      </c>
      <c r="E2183" t="s">
        <v>7725</v>
      </c>
      <c r="F2183" t="s">
        <v>39</v>
      </c>
      <c r="G2183" t="s">
        <v>17</v>
      </c>
      <c r="H2183" t="s">
        <v>18</v>
      </c>
      <c r="I2183" t="s">
        <v>7726</v>
      </c>
      <c r="J2183">
        <f>VLOOKUP(C:C,Sheet1!A:B,2,0)</f>
        <v>12</v>
      </c>
    </row>
    <row r="2184" spans="1:10">
      <c r="A2184">
        <v>2183</v>
      </c>
      <c r="B2184" t="s">
        <v>7727</v>
      </c>
      <c r="C2184" t="s">
        <v>7728</v>
      </c>
      <c r="D2184" t="s">
        <v>7729</v>
      </c>
      <c r="E2184" t="s">
        <v>7730</v>
      </c>
      <c r="F2184" t="s">
        <v>39</v>
      </c>
      <c r="G2184" t="s">
        <v>17</v>
      </c>
      <c r="H2184" t="s">
        <v>18</v>
      </c>
      <c r="I2184" t="s">
        <v>7726</v>
      </c>
      <c r="J2184" t="e">
        <f>VLOOKUP(C:C,Sheet1!A:B,2,0)</f>
        <v>#N/A</v>
      </c>
    </row>
    <row r="2185" spans="1:10">
      <c r="A2185">
        <v>2184</v>
      </c>
      <c r="B2185" t="s">
        <v>7731</v>
      </c>
      <c r="C2185" t="s">
        <v>7732</v>
      </c>
      <c r="D2185" t="s">
        <v>5706</v>
      </c>
      <c r="E2185" t="s">
        <v>2940</v>
      </c>
      <c r="F2185" t="s">
        <v>39</v>
      </c>
      <c r="G2185" t="s">
        <v>17</v>
      </c>
      <c r="H2185" t="s">
        <v>18</v>
      </c>
      <c r="I2185" t="s">
        <v>7733</v>
      </c>
      <c r="J2185" t="e">
        <f>VLOOKUP(C:C,Sheet1!A:B,2,0)</f>
        <v>#N/A</v>
      </c>
    </row>
    <row r="2186" spans="1:10">
      <c r="A2186">
        <v>2185</v>
      </c>
      <c r="B2186" t="s">
        <v>7734</v>
      </c>
      <c r="C2186" t="s">
        <v>7735</v>
      </c>
      <c r="D2186" t="s">
        <v>7218</v>
      </c>
      <c r="E2186" t="s">
        <v>7219</v>
      </c>
      <c r="F2186" t="s">
        <v>39</v>
      </c>
      <c r="G2186" t="s">
        <v>17</v>
      </c>
      <c r="H2186" t="s">
        <v>18</v>
      </c>
      <c r="I2186" t="s">
        <v>7733</v>
      </c>
      <c r="J2186">
        <f>VLOOKUP(C:C,Sheet1!A:B,2,0)</f>
        <v>12</v>
      </c>
    </row>
    <row r="2187" spans="1:10">
      <c r="A2187">
        <v>2186</v>
      </c>
      <c r="B2187" t="s">
        <v>7736</v>
      </c>
      <c r="C2187" t="s">
        <v>7737</v>
      </c>
      <c r="D2187" t="s">
        <v>7738</v>
      </c>
      <c r="E2187" t="s">
        <v>7739</v>
      </c>
      <c r="F2187" t="s">
        <v>39</v>
      </c>
      <c r="G2187" t="s">
        <v>17</v>
      </c>
      <c r="H2187" t="s">
        <v>18</v>
      </c>
      <c r="I2187" t="s">
        <v>7740</v>
      </c>
      <c r="J2187">
        <f>VLOOKUP(C:C,Sheet1!A:B,2,0)</f>
        <v>10</v>
      </c>
    </row>
    <row r="2188" spans="1:10">
      <c r="A2188">
        <v>2187</v>
      </c>
      <c r="B2188" t="s">
        <v>7741</v>
      </c>
      <c r="C2188" t="s">
        <v>7742</v>
      </c>
      <c r="D2188" t="s">
        <v>397</v>
      </c>
      <c r="E2188" t="s">
        <v>7743</v>
      </c>
      <c r="F2188" t="s">
        <v>39</v>
      </c>
      <c r="G2188" t="s">
        <v>17</v>
      </c>
      <c r="H2188" t="s">
        <v>18</v>
      </c>
      <c r="I2188" t="s">
        <v>7740</v>
      </c>
      <c r="J2188" t="e">
        <f>VLOOKUP(C:C,Sheet1!A:B,2,0)</f>
        <v>#N/A</v>
      </c>
    </row>
    <row r="2189" spans="1:10">
      <c r="A2189">
        <v>2188</v>
      </c>
      <c r="B2189" t="s">
        <v>7744</v>
      </c>
      <c r="C2189" t="s">
        <v>7745</v>
      </c>
      <c r="D2189" t="s">
        <v>2067</v>
      </c>
      <c r="E2189" t="s">
        <v>5427</v>
      </c>
      <c r="F2189" t="s">
        <v>39</v>
      </c>
      <c r="G2189" t="s">
        <v>17</v>
      </c>
      <c r="H2189" t="s">
        <v>18</v>
      </c>
      <c r="I2189" t="s">
        <v>7746</v>
      </c>
      <c r="J2189" t="e">
        <f>VLOOKUP(C:C,Sheet1!A:B,2,0)</f>
        <v>#N/A</v>
      </c>
    </row>
    <row r="2190" spans="1:10">
      <c r="A2190">
        <v>2189</v>
      </c>
      <c r="B2190" t="s">
        <v>7747</v>
      </c>
      <c r="C2190" t="s">
        <v>7748</v>
      </c>
      <c r="D2190" t="s">
        <v>2310</v>
      </c>
      <c r="E2190" t="s">
        <v>5343</v>
      </c>
      <c r="F2190" t="s">
        <v>39</v>
      </c>
      <c r="G2190" t="s">
        <v>17</v>
      </c>
      <c r="H2190" t="s">
        <v>18</v>
      </c>
      <c r="I2190" t="s">
        <v>7746</v>
      </c>
      <c r="J2190">
        <f>VLOOKUP(C:C,Sheet1!A:B,2,0)</f>
        <v>12</v>
      </c>
    </row>
    <row r="2191" spans="1:10">
      <c r="A2191">
        <v>2190</v>
      </c>
      <c r="B2191" t="s">
        <v>7749</v>
      </c>
      <c r="C2191" t="s">
        <v>7750</v>
      </c>
      <c r="D2191" t="s">
        <v>704</v>
      </c>
      <c r="E2191" t="s">
        <v>811</v>
      </c>
      <c r="F2191" t="s">
        <v>39</v>
      </c>
      <c r="G2191" t="s">
        <v>17</v>
      </c>
      <c r="H2191" t="s">
        <v>18</v>
      </c>
      <c r="I2191" t="s">
        <v>7751</v>
      </c>
      <c r="J2191" t="e">
        <f>VLOOKUP(C:C,Sheet1!A:B,2,0)</f>
        <v>#N/A</v>
      </c>
    </row>
    <row r="2192" spans="1:10">
      <c r="A2192">
        <v>2191</v>
      </c>
      <c r="B2192" t="s">
        <v>7752</v>
      </c>
      <c r="C2192" t="s">
        <v>7753</v>
      </c>
      <c r="D2192" t="s">
        <v>3737</v>
      </c>
      <c r="E2192" t="s">
        <v>7510</v>
      </c>
      <c r="F2192" t="s">
        <v>39</v>
      </c>
      <c r="G2192" t="s">
        <v>17</v>
      </c>
      <c r="H2192" t="s">
        <v>18</v>
      </c>
      <c r="I2192" t="s">
        <v>7751</v>
      </c>
      <c r="J2192">
        <f>VLOOKUP(C:C,Sheet1!A:B,2,0)</f>
        <v>10</v>
      </c>
    </row>
    <row r="2193" spans="1:10">
      <c r="A2193">
        <v>2192</v>
      </c>
      <c r="B2193" t="s">
        <v>7754</v>
      </c>
      <c r="C2193" t="s">
        <v>7755</v>
      </c>
      <c r="D2193" t="s">
        <v>7282</v>
      </c>
      <c r="E2193" t="s">
        <v>1314</v>
      </c>
      <c r="F2193" t="s">
        <v>39</v>
      </c>
      <c r="G2193" t="s">
        <v>17</v>
      </c>
      <c r="H2193" t="s">
        <v>18</v>
      </c>
      <c r="I2193" t="s">
        <v>7756</v>
      </c>
      <c r="J2193" t="e">
        <f>VLOOKUP(C:C,Sheet1!A:B,2,0)</f>
        <v>#N/A</v>
      </c>
    </row>
    <row r="2194" spans="1:10">
      <c r="A2194">
        <v>2193</v>
      </c>
      <c r="B2194" t="s">
        <v>7757</v>
      </c>
      <c r="C2194" t="s">
        <v>7758</v>
      </c>
      <c r="D2194" t="s">
        <v>5631</v>
      </c>
      <c r="E2194" t="s">
        <v>6294</v>
      </c>
      <c r="F2194" t="s">
        <v>39</v>
      </c>
      <c r="G2194" t="s">
        <v>17</v>
      </c>
      <c r="H2194" t="s">
        <v>18</v>
      </c>
      <c r="I2194" t="s">
        <v>7756</v>
      </c>
      <c r="J2194">
        <f>VLOOKUP(C:C,Sheet1!A:B,2,0)</f>
        <v>12</v>
      </c>
    </row>
    <row r="2195" spans="1:10">
      <c r="A2195">
        <v>2194</v>
      </c>
      <c r="B2195" t="s">
        <v>7759</v>
      </c>
      <c r="C2195" t="s">
        <v>7760</v>
      </c>
      <c r="D2195" t="s">
        <v>784</v>
      </c>
      <c r="E2195" t="s">
        <v>3405</v>
      </c>
      <c r="F2195" t="s">
        <v>69</v>
      </c>
      <c r="G2195" t="s">
        <v>17</v>
      </c>
      <c r="H2195" t="s">
        <v>18</v>
      </c>
      <c r="I2195" t="s">
        <v>7761</v>
      </c>
      <c r="J2195">
        <f>VLOOKUP(C:C,Sheet1!A:B,2,0)</f>
        <v>10</v>
      </c>
    </row>
    <row r="2196" spans="1:10">
      <c r="A2196">
        <v>2195</v>
      </c>
      <c r="B2196" t="s">
        <v>7762</v>
      </c>
      <c r="C2196" t="s">
        <v>7763</v>
      </c>
      <c r="D2196" t="s">
        <v>4102</v>
      </c>
      <c r="E2196" t="s">
        <v>1314</v>
      </c>
      <c r="F2196" t="s">
        <v>39</v>
      </c>
      <c r="G2196" t="s">
        <v>17</v>
      </c>
      <c r="H2196" t="s">
        <v>18</v>
      </c>
      <c r="I2196" t="s">
        <v>7761</v>
      </c>
      <c r="J2196" t="e">
        <f>VLOOKUP(C:C,Sheet1!A:B,2,0)</f>
        <v>#N/A</v>
      </c>
    </row>
    <row r="2197" spans="1:10">
      <c r="A2197">
        <v>2196</v>
      </c>
      <c r="B2197" t="s">
        <v>7764</v>
      </c>
      <c r="C2197" t="s">
        <v>7765</v>
      </c>
      <c r="D2197" t="s">
        <v>7766</v>
      </c>
      <c r="E2197" t="s">
        <v>7767</v>
      </c>
      <c r="F2197" t="s">
        <v>39</v>
      </c>
      <c r="G2197" t="s">
        <v>17</v>
      </c>
      <c r="H2197" t="s">
        <v>18</v>
      </c>
      <c r="I2197" t="s">
        <v>7768</v>
      </c>
      <c r="J2197" t="e">
        <f>VLOOKUP(C:C,Sheet1!A:B,2,0)</f>
        <v>#N/A</v>
      </c>
    </row>
    <row r="2198" spans="1:10">
      <c r="A2198">
        <v>2197</v>
      </c>
      <c r="B2198" t="s">
        <v>7769</v>
      </c>
      <c r="C2198" t="s">
        <v>7770</v>
      </c>
      <c r="D2198" t="s">
        <v>7771</v>
      </c>
      <c r="E2198" t="s">
        <v>7772</v>
      </c>
      <c r="F2198" t="s">
        <v>39</v>
      </c>
      <c r="G2198" t="s">
        <v>17</v>
      </c>
      <c r="H2198" t="s">
        <v>18</v>
      </c>
      <c r="I2198" t="s">
        <v>7768</v>
      </c>
      <c r="J2198">
        <f>VLOOKUP(C:C,Sheet1!A:B,2,0)</f>
        <v>10</v>
      </c>
    </row>
    <row r="2199" spans="1:10">
      <c r="A2199">
        <v>2198</v>
      </c>
      <c r="B2199" t="s">
        <v>7773</v>
      </c>
      <c r="C2199" t="s">
        <v>7774</v>
      </c>
      <c r="D2199" t="s">
        <v>7775</v>
      </c>
      <c r="E2199" t="s">
        <v>7776</v>
      </c>
      <c r="F2199" t="s">
        <v>39</v>
      </c>
      <c r="G2199" t="s">
        <v>17</v>
      </c>
      <c r="H2199" t="s">
        <v>18</v>
      </c>
      <c r="I2199" t="s">
        <v>7777</v>
      </c>
      <c r="J2199" t="e">
        <f>VLOOKUP(C:C,Sheet1!A:B,2,0)</f>
        <v>#N/A</v>
      </c>
    </row>
    <row r="2200" spans="1:10">
      <c r="A2200">
        <v>2199</v>
      </c>
      <c r="B2200" t="s">
        <v>7778</v>
      </c>
      <c r="C2200" t="s">
        <v>7779</v>
      </c>
      <c r="D2200" t="s">
        <v>1866</v>
      </c>
      <c r="E2200" t="s">
        <v>7780</v>
      </c>
      <c r="F2200" t="s">
        <v>69</v>
      </c>
      <c r="G2200" t="s">
        <v>17</v>
      </c>
      <c r="H2200" t="s">
        <v>18</v>
      </c>
      <c r="I2200" t="s">
        <v>7777</v>
      </c>
      <c r="J2200">
        <f>VLOOKUP(C:C,Sheet1!A:B,2,0)</f>
        <v>12</v>
      </c>
    </row>
    <row r="2201" spans="1:10">
      <c r="A2201">
        <v>2200</v>
      </c>
      <c r="B2201" t="s">
        <v>7781</v>
      </c>
      <c r="C2201" t="s">
        <v>7782</v>
      </c>
      <c r="D2201" t="s">
        <v>7783</v>
      </c>
      <c r="E2201" t="s">
        <v>7784</v>
      </c>
      <c r="F2201" t="s">
        <v>39</v>
      </c>
      <c r="G2201" t="s">
        <v>17</v>
      </c>
      <c r="H2201" t="s">
        <v>18</v>
      </c>
      <c r="I2201" t="s">
        <v>7785</v>
      </c>
      <c r="J2201" t="e">
        <f>VLOOKUP(C:C,Sheet1!A:B,2,0)</f>
        <v>#N/A</v>
      </c>
    </row>
    <row r="2202" spans="1:10">
      <c r="A2202">
        <v>2201</v>
      </c>
      <c r="B2202" t="s">
        <v>7786</v>
      </c>
      <c r="C2202" t="s">
        <v>7787</v>
      </c>
      <c r="D2202" t="s">
        <v>7788</v>
      </c>
      <c r="E2202" t="s">
        <v>7789</v>
      </c>
      <c r="F2202" t="s">
        <v>39</v>
      </c>
      <c r="G2202" t="s">
        <v>17</v>
      </c>
      <c r="H2202" t="s">
        <v>18</v>
      </c>
      <c r="I2202" t="s">
        <v>7785</v>
      </c>
      <c r="J2202">
        <f>VLOOKUP(C:C,Sheet1!A:B,2,0)</f>
        <v>12</v>
      </c>
    </row>
    <row r="2203" spans="1:10">
      <c r="A2203">
        <v>2202</v>
      </c>
      <c r="B2203" t="s">
        <v>7790</v>
      </c>
      <c r="C2203" t="s">
        <v>7791</v>
      </c>
      <c r="D2203" t="s">
        <v>727</v>
      </c>
      <c r="E2203" t="s">
        <v>7792</v>
      </c>
      <c r="F2203" t="s">
        <v>39</v>
      </c>
      <c r="G2203" t="s">
        <v>17</v>
      </c>
      <c r="H2203" t="s">
        <v>18</v>
      </c>
      <c r="I2203" t="s">
        <v>7793</v>
      </c>
      <c r="J2203" t="e">
        <f>VLOOKUP(C:C,Sheet1!A:B,2,0)</f>
        <v>#N/A</v>
      </c>
    </row>
    <row r="2204" spans="1:10">
      <c r="A2204">
        <v>2203</v>
      </c>
      <c r="B2204" t="s">
        <v>7794</v>
      </c>
      <c r="C2204" t="s">
        <v>7795</v>
      </c>
      <c r="D2204" t="s">
        <v>1842</v>
      </c>
      <c r="E2204" t="s">
        <v>6002</v>
      </c>
      <c r="F2204" t="s">
        <v>39</v>
      </c>
      <c r="G2204" t="s">
        <v>17</v>
      </c>
      <c r="H2204" t="s">
        <v>18</v>
      </c>
      <c r="I2204" t="s">
        <v>7793</v>
      </c>
      <c r="J2204">
        <f>VLOOKUP(C:C,Sheet1!A:B,2,0)</f>
        <v>10</v>
      </c>
    </row>
    <row r="2205" spans="1:10">
      <c r="A2205">
        <v>2204</v>
      </c>
      <c r="B2205" t="s">
        <v>7796</v>
      </c>
      <c r="C2205" t="s">
        <v>7797</v>
      </c>
      <c r="D2205" t="s">
        <v>1236</v>
      </c>
      <c r="E2205" t="s">
        <v>7798</v>
      </c>
      <c r="F2205" t="s">
        <v>39</v>
      </c>
      <c r="G2205" t="s">
        <v>17</v>
      </c>
      <c r="H2205" t="s">
        <v>18</v>
      </c>
      <c r="I2205" t="s">
        <v>7799</v>
      </c>
      <c r="J2205">
        <f>VLOOKUP(C:C,Sheet1!A:B,2,0)</f>
        <v>10</v>
      </c>
    </row>
    <row r="2206" spans="1:10">
      <c r="A2206">
        <v>2205</v>
      </c>
      <c r="B2206" t="s">
        <v>7800</v>
      </c>
      <c r="C2206" t="s">
        <v>7801</v>
      </c>
      <c r="D2206" t="s">
        <v>7802</v>
      </c>
      <c r="E2206" t="s">
        <v>7803</v>
      </c>
      <c r="F2206" t="s">
        <v>39</v>
      </c>
      <c r="G2206" t="s">
        <v>17</v>
      </c>
      <c r="H2206" t="s">
        <v>18</v>
      </c>
      <c r="I2206" t="s">
        <v>7799</v>
      </c>
      <c r="J2206" t="e">
        <f>VLOOKUP(C:C,Sheet1!A:B,2,0)</f>
        <v>#N/A</v>
      </c>
    </row>
    <row r="2207" spans="1:10">
      <c r="A2207">
        <v>2206</v>
      </c>
      <c r="B2207" t="s">
        <v>7804</v>
      </c>
      <c r="C2207" t="s">
        <v>7805</v>
      </c>
      <c r="D2207" t="s">
        <v>7806</v>
      </c>
      <c r="E2207" t="s">
        <v>1535</v>
      </c>
      <c r="F2207" t="s">
        <v>39</v>
      </c>
      <c r="G2207" t="s">
        <v>17</v>
      </c>
      <c r="H2207" t="s">
        <v>18</v>
      </c>
      <c r="I2207" t="s">
        <v>7807</v>
      </c>
      <c r="J2207" t="e">
        <f>VLOOKUP(C:C,Sheet1!A:B,2,0)</f>
        <v>#N/A</v>
      </c>
    </row>
    <row r="2208" spans="1:10">
      <c r="A2208">
        <v>2207</v>
      </c>
      <c r="B2208" t="s">
        <v>7808</v>
      </c>
      <c r="C2208" t="s">
        <v>7809</v>
      </c>
      <c r="D2208" t="s">
        <v>5324</v>
      </c>
      <c r="E2208" t="s">
        <v>6230</v>
      </c>
      <c r="F2208" t="s">
        <v>39</v>
      </c>
      <c r="G2208" t="s">
        <v>17</v>
      </c>
      <c r="H2208" t="s">
        <v>18</v>
      </c>
      <c r="I2208" t="s">
        <v>7807</v>
      </c>
      <c r="J2208">
        <f>VLOOKUP(C:C,Sheet1!A:B,2,0)</f>
        <v>12</v>
      </c>
    </row>
    <row r="2209" spans="1:10">
      <c r="A2209">
        <v>2208</v>
      </c>
      <c r="B2209" t="s">
        <v>7810</v>
      </c>
      <c r="C2209" t="s">
        <v>7811</v>
      </c>
      <c r="D2209" t="s">
        <v>2310</v>
      </c>
      <c r="E2209" t="s">
        <v>7812</v>
      </c>
      <c r="F2209" t="s">
        <v>39</v>
      </c>
      <c r="G2209" t="s">
        <v>17</v>
      </c>
      <c r="H2209" t="s">
        <v>18</v>
      </c>
      <c r="I2209" t="s">
        <v>7813</v>
      </c>
      <c r="J2209">
        <f>VLOOKUP(C:C,Sheet1!A:B,2,0)</f>
        <v>12</v>
      </c>
    </row>
    <row r="2210" spans="1:10">
      <c r="A2210">
        <v>2209</v>
      </c>
      <c r="B2210" t="s">
        <v>7814</v>
      </c>
      <c r="C2210" t="s">
        <v>7815</v>
      </c>
      <c r="D2210" t="s">
        <v>7816</v>
      </c>
      <c r="E2210" t="s">
        <v>1004</v>
      </c>
      <c r="F2210" t="s">
        <v>39</v>
      </c>
      <c r="G2210" t="s">
        <v>17</v>
      </c>
      <c r="H2210" t="s">
        <v>18</v>
      </c>
      <c r="I2210" t="s">
        <v>7813</v>
      </c>
      <c r="J2210" t="e">
        <f>VLOOKUP(C:C,Sheet1!A:B,2,0)</f>
        <v>#N/A</v>
      </c>
    </row>
    <row r="2211" spans="1:10">
      <c r="A2211">
        <v>2210</v>
      </c>
      <c r="B2211" t="s">
        <v>7817</v>
      </c>
      <c r="C2211" t="s">
        <v>7818</v>
      </c>
      <c r="D2211" t="s">
        <v>268</v>
      </c>
      <c r="E2211" t="s">
        <v>7608</v>
      </c>
      <c r="F2211" t="s">
        <v>39</v>
      </c>
      <c r="G2211" t="s">
        <v>17</v>
      </c>
      <c r="H2211" t="s">
        <v>18</v>
      </c>
      <c r="I2211" t="s">
        <v>7819</v>
      </c>
      <c r="J2211" t="e">
        <f>VLOOKUP(C:C,Sheet1!A:B,2,0)</f>
        <v>#N/A</v>
      </c>
    </row>
    <row r="2212" spans="1:10">
      <c r="A2212">
        <v>2211</v>
      </c>
      <c r="B2212" t="s">
        <v>7820</v>
      </c>
      <c r="C2212" t="s">
        <v>7821</v>
      </c>
      <c r="D2212" t="s">
        <v>2067</v>
      </c>
      <c r="E2212" t="s">
        <v>1764</v>
      </c>
      <c r="F2212" t="s">
        <v>69</v>
      </c>
      <c r="G2212" t="s">
        <v>17</v>
      </c>
      <c r="H2212" t="s">
        <v>18</v>
      </c>
      <c r="I2212" t="s">
        <v>7819</v>
      </c>
      <c r="J2212">
        <f>VLOOKUP(C:C,Sheet1!A:B,2,0)</f>
        <v>10</v>
      </c>
    </row>
    <row r="2213" spans="1:10">
      <c r="A2213">
        <v>2212</v>
      </c>
      <c r="B2213" t="s">
        <v>7822</v>
      </c>
      <c r="C2213" t="s">
        <v>7823</v>
      </c>
      <c r="D2213" t="s">
        <v>1999</v>
      </c>
      <c r="E2213" t="s">
        <v>7824</v>
      </c>
      <c r="F2213" t="s">
        <v>39</v>
      </c>
      <c r="G2213" t="s">
        <v>17</v>
      </c>
      <c r="H2213" t="s">
        <v>18</v>
      </c>
      <c r="I2213" t="s">
        <v>7825</v>
      </c>
      <c r="J2213" t="e">
        <f>VLOOKUP(C:C,Sheet1!A:B,2,0)</f>
        <v>#N/A</v>
      </c>
    </row>
    <row r="2214" spans="1:10">
      <c r="A2214">
        <v>2213</v>
      </c>
      <c r="B2214" t="s">
        <v>7826</v>
      </c>
      <c r="C2214" t="s">
        <v>7827</v>
      </c>
      <c r="D2214" t="s">
        <v>7828</v>
      </c>
      <c r="E2214" t="s">
        <v>7829</v>
      </c>
      <c r="F2214" t="s">
        <v>39</v>
      </c>
      <c r="G2214" t="s">
        <v>17</v>
      </c>
      <c r="H2214" t="s">
        <v>18</v>
      </c>
      <c r="I2214" t="s">
        <v>7825</v>
      </c>
      <c r="J2214">
        <f>VLOOKUP(C:C,Sheet1!A:B,2,0)</f>
        <v>10</v>
      </c>
    </row>
    <row r="2215" spans="1:10">
      <c r="A2215">
        <v>2214</v>
      </c>
      <c r="B2215" t="s">
        <v>7830</v>
      </c>
      <c r="C2215" t="s">
        <v>7831</v>
      </c>
      <c r="D2215" t="s">
        <v>3055</v>
      </c>
      <c r="E2215" t="s">
        <v>145</v>
      </c>
      <c r="F2215" t="s">
        <v>39</v>
      </c>
      <c r="G2215" t="s">
        <v>17</v>
      </c>
      <c r="H2215" t="s">
        <v>18</v>
      </c>
      <c r="I2215" t="s">
        <v>7832</v>
      </c>
      <c r="J2215" t="e">
        <f>VLOOKUP(C:C,Sheet1!A:B,2,0)</f>
        <v>#N/A</v>
      </c>
    </row>
    <row r="2216" spans="1:10">
      <c r="A2216">
        <v>2215</v>
      </c>
      <c r="B2216" t="s">
        <v>7833</v>
      </c>
      <c r="C2216" t="s">
        <v>7834</v>
      </c>
      <c r="D2216" t="s">
        <v>86</v>
      </c>
      <c r="E2216" t="s">
        <v>7407</v>
      </c>
      <c r="F2216" t="s">
        <v>39</v>
      </c>
      <c r="G2216" t="s">
        <v>17</v>
      </c>
      <c r="H2216" t="s">
        <v>18</v>
      </c>
      <c r="I2216" t="s">
        <v>7832</v>
      </c>
      <c r="J2216">
        <f>VLOOKUP(C:C,Sheet1!A:B,2,0)</f>
        <v>12</v>
      </c>
    </row>
    <row r="2217" spans="1:10">
      <c r="A2217">
        <v>2216</v>
      </c>
      <c r="B2217" t="s">
        <v>7835</v>
      </c>
      <c r="C2217" t="s">
        <v>7836</v>
      </c>
      <c r="D2217" t="s">
        <v>86</v>
      </c>
      <c r="E2217" t="s">
        <v>5600</v>
      </c>
      <c r="F2217" t="s">
        <v>39</v>
      </c>
      <c r="G2217" t="s">
        <v>17</v>
      </c>
      <c r="H2217" t="s">
        <v>18</v>
      </c>
      <c r="I2217" t="s">
        <v>7837</v>
      </c>
      <c r="J2217">
        <f>VLOOKUP(C:C,Sheet1!A:B,2,0)</f>
        <v>12</v>
      </c>
    </row>
    <row r="2218" spans="1:10">
      <c r="A2218">
        <v>2217</v>
      </c>
      <c r="B2218" t="s">
        <v>7838</v>
      </c>
      <c r="C2218" t="s">
        <v>7839</v>
      </c>
      <c r="D2218" t="s">
        <v>4130</v>
      </c>
      <c r="E2218" t="s">
        <v>2940</v>
      </c>
      <c r="F2218" t="s">
        <v>39</v>
      </c>
      <c r="G2218" t="s">
        <v>17</v>
      </c>
      <c r="H2218" t="s">
        <v>18</v>
      </c>
      <c r="I2218" t="s">
        <v>7837</v>
      </c>
      <c r="J2218" t="e">
        <f>VLOOKUP(C:C,Sheet1!A:B,2,0)</f>
        <v>#N/A</v>
      </c>
    </row>
    <row r="2219" spans="1:10">
      <c r="A2219">
        <v>2218</v>
      </c>
      <c r="B2219" t="s">
        <v>7840</v>
      </c>
      <c r="C2219" t="s">
        <v>7841</v>
      </c>
      <c r="D2219" t="s">
        <v>7842</v>
      </c>
      <c r="E2219" t="s">
        <v>3551</v>
      </c>
      <c r="F2219" t="s">
        <v>39</v>
      </c>
      <c r="G2219" t="s">
        <v>17</v>
      </c>
      <c r="H2219" t="s">
        <v>18</v>
      </c>
      <c r="I2219" t="s">
        <v>7843</v>
      </c>
      <c r="J2219" t="e">
        <f>VLOOKUP(C:C,Sheet1!A:B,2,0)</f>
        <v>#N/A</v>
      </c>
    </row>
    <row r="2220" spans="1:10">
      <c r="A2220">
        <v>2219</v>
      </c>
      <c r="B2220" t="s">
        <v>7844</v>
      </c>
      <c r="C2220" t="s">
        <v>7845</v>
      </c>
      <c r="D2220" t="s">
        <v>704</v>
      </c>
      <c r="E2220" t="s">
        <v>711</v>
      </c>
      <c r="F2220" t="s">
        <v>69</v>
      </c>
      <c r="G2220" t="s">
        <v>17</v>
      </c>
      <c r="H2220" t="s">
        <v>18</v>
      </c>
      <c r="I2220" t="s">
        <v>7843</v>
      </c>
      <c r="J2220">
        <f>VLOOKUP(C:C,Sheet1!A:B,2,0)</f>
        <v>10</v>
      </c>
    </row>
    <row r="2221" spans="1:10">
      <c r="A2221">
        <v>2220</v>
      </c>
      <c r="B2221" t="s">
        <v>7846</v>
      </c>
      <c r="C2221" t="s">
        <v>7847</v>
      </c>
      <c r="D2221" t="s">
        <v>7848</v>
      </c>
      <c r="E2221" t="s">
        <v>711</v>
      </c>
      <c r="F2221" t="s">
        <v>69</v>
      </c>
      <c r="G2221" t="s">
        <v>17</v>
      </c>
      <c r="H2221" t="s">
        <v>18</v>
      </c>
      <c r="I2221" t="s">
        <v>7849</v>
      </c>
      <c r="J2221">
        <f>VLOOKUP(C:C,Sheet1!A:B,2,0)</f>
        <v>10</v>
      </c>
    </row>
    <row r="2222" spans="1:10">
      <c r="A2222">
        <v>2221</v>
      </c>
      <c r="B2222" t="s">
        <v>7850</v>
      </c>
      <c r="C2222" t="s">
        <v>7851</v>
      </c>
      <c r="D2222" t="s">
        <v>914</v>
      </c>
      <c r="E2222" t="s">
        <v>2673</v>
      </c>
      <c r="F2222" t="s">
        <v>39</v>
      </c>
      <c r="G2222" t="s">
        <v>17</v>
      </c>
      <c r="H2222" t="s">
        <v>18</v>
      </c>
      <c r="I2222" t="s">
        <v>7849</v>
      </c>
      <c r="J2222" t="e">
        <f>VLOOKUP(C:C,Sheet1!A:B,2,0)</f>
        <v>#N/A</v>
      </c>
    </row>
    <row r="2223" spans="1:10">
      <c r="A2223">
        <v>2222</v>
      </c>
      <c r="B2223" t="s">
        <v>7852</v>
      </c>
      <c r="C2223" t="s">
        <v>7853</v>
      </c>
      <c r="D2223" t="s">
        <v>37</v>
      </c>
      <c r="E2223" t="s">
        <v>7854</v>
      </c>
      <c r="F2223" t="s">
        <v>39</v>
      </c>
      <c r="G2223" t="s">
        <v>17</v>
      </c>
      <c r="H2223" t="s">
        <v>18</v>
      </c>
      <c r="I2223" t="s">
        <v>7855</v>
      </c>
      <c r="J2223" t="e">
        <f>VLOOKUP(C:C,Sheet1!A:B,2,0)</f>
        <v>#N/A</v>
      </c>
    </row>
    <row r="2224" spans="1:10">
      <c r="A2224">
        <v>2223</v>
      </c>
      <c r="B2224" t="s">
        <v>7856</v>
      </c>
      <c r="C2224" t="s">
        <v>7857</v>
      </c>
      <c r="D2224" t="s">
        <v>7858</v>
      </c>
      <c r="E2224" t="s">
        <v>1444</v>
      </c>
      <c r="F2224" t="s">
        <v>69</v>
      </c>
      <c r="G2224" t="s">
        <v>17</v>
      </c>
      <c r="H2224" t="s">
        <v>18</v>
      </c>
      <c r="I2224" t="s">
        <v>7855</v>
      </c>
      <c r="J2224">
        <f>VLOOKUP(C:C,Sheet1!A:B,2,0)</f>
        <v>12</v>
      </c>
    </row>
    <row r="2225" spans="1:10">
      <c r="A2225">
        <v>2224</v>
      </c>
      <c r="B2225" t="s">
        <v>7859</v>
      </c>
      <c r="C2225" t="s">
        <v>7860</v>
      </c>
      <c r="D2225" t="s">
        <v>7861</v>
      </c>
      <c r="E2225" t="s">
        <v>7803</v>
      </c>
      <c r="F2225" t="s">
        <v>39</v>
      </c>
      <c r="G2225" t="s">
        <v>17</v>
      </c>
      <c r="H2225" t="s">
        <v>18</v>
      </c>
      <c r="I2225" t="s">
        <v>7862</v>
      </c>
      <c r="J2225" t="e">
        <f>VLOOKUP(C:C,Sheet1!A:B,2,0)</f>
        <v>#N/A</v>
      </c>
    </row>
    <row r="2226" spans="1:10">
      <c r="A2226">
        <v>2225</v>
      </c>
      <c r="B2226" t="s">
        <v>7863</v>
      </c>
      <c r="C2226" t="s">
        <v>7864</v>
      </c>
      <c r="D2226" t="s">
        <v>7865</v>
      </c>
      <c r="E2226" t="s">
        <v>5968</v>
      </c>
      <c r="F2226" t="s">
        <v>39</v>
      </c>
      <c r="G2226" t="s">
        <v>17</v>
      </c>
      <c r="H2226" t="s">
        <v>18</v>
      </c>
      <c r="I2226" t="s">
        <v>7862</v>
      </c>
      <c r="J2226">
        <f>VLOOKUP(C:C,Sheet1!A:B,2,0)</f>
        <v>10</v>
      </c>
    </row>
    <row r="2227" spans="1:10">
      <c r="A2227">
        <v>2226</v>
      </c>
      <c r="B2227" t="s">
        <v>7866</v>
      </c>
      <c r="C2227" t="s">
        <v>7867</v>
      </c>
      <c r="D2227" t="s">
        <v>704</v>
      </c>
      <c r="E2227" t="s">
        <v>7868</v>
      </c>
      <c r="F2227" t="s">
        <v>69</v>
      </c>
      <c r="G2227" t="s">
        <v>17</v>
      </c>
      <c r="H2227" t="s">
        <v>18</v>
      </c>
      <c r="I2227" t="s">
        <v>7869</v>
      </c>
      <c r="J2227">
        <f>VLOOKUP(C:C,Sheet1!A:B,2,0)</f>
        <v>12</v>
      </c>
    </row>
    <row r="2228" spans="1:10">
      <c r="A2228">
        <v>2227</v>
      </c>
      <c r="B2228" t="s">
        <v>7870</v>
      </c>
      <c r="C2228" t="s">
        <v>7871</v>
      </c>
      <c r="D2228" t="s">
        <v>7872</v>
      </c>
      <c r="E2228" t="s">
        <v>7873</v>
      </c>
      <c r="F2228" t="s">
        <v>39</v>
      </c>
      <c r="G2228" t="s">
        <v>17</v>
      </c>
      <c r="H2228" t="s">
        <v>18</v>
      </c>
      <c r="I2228" t="s">
        <v>7869</v>
      </c>
      <c r="J2228" t="e">
        <f>VLOOKUP(C:C,Sheet1!A:B,2,0)</f>
        <v>#N/A</v>
      </c>
    </row>
    <row r="2229" spans="1:10">
      <c r="A2229">
        <v>2228</v>
      </c>
      <c r="B2229" t="s">
        <v>7874</v>
      </c>
      <c r="C2229" t="s">
        <v>7875</v>
      </c>
      <c r="D2229" t="s">
        <v>784</v>
      </c>
      <c r="E2229" t="s">
        <v>6641</v>
      </c>
      <c r="F2229" t="s">
        <v>39</v>
      </c>
      <c r="G2229" t="s">
        <v>17</v>
      </c>
      <c r="H2229" t="s">
        <v>18</v>
      </c>
      <c r="I2229" t="s">
        <v>7876</v>
      </c>
      <c r="J2229">
        <f>VLOOKUP(C:C,Sheet1!A:B,2,0)</f>
        <v>12</v>
      </c>
    </row>
    <row r="2230" spans="1:10">
      <c r="A2230">
        <v>2229</v>
      </c>
      <c r="B2230" t="s">
        <v>7877</v>
      </c>
      <c r="C2230" t="s">
        <v>7878</v>
      </c>
      <c r="D2230" t="s">
        <v>914</v>
      </c>
      <c r="E2230" t="s">
        <v>7879</v>
      </c>
      <c r="F2230" t="s">
        <v>39</v>
      </c>
      <c r="G2230" t="s">
        <v>17</v>
      </c>
      <c r="H2230" t="s">
        <v>18</v>
      </c>
      <c r="I2230" t="s">
        <v>7876</v>
      </c>
      <c r="J2230" t="e">
        <f>VLOOKUP(C:C,Sheet1!A:B,2,0)</f>
        <v>#N/A</v>
      </c>
    </row>
    <row r="2231" spans="1:10">
      <c r="A2231">
        <v>2230</v>
      </c>
      <c r="B2231" t="s">
        <v>7880</v>
      </c>
      <c r="C2231" t="s">
        <v>7881</v>
      </c>
      <c r="D2231" t="s">
        <v>599</v>
      </c>
      <c r="E2231" t="s">
        <v>7882</v>
      </c>
      <c r="F2231" t="s">
        <v>39</v>
      </c>
      <c r="G2231" t="s">
        <v>17</v>
      </c>
      <c r="H2231" t="s">
        <v>18</v>
      </c>
      <c r="I2231" t="s">
        <v>7883</v>
      </c>
      <c r="J2231" t="e">
        <f>VLOOKUP(C:C,Sheet1!A:B,2,0)</f>
        <v>#N/A</v>
      </c>
    </row>
    <row r="2232" spans="1:10">
      <c r="A2232">
        <v>2231</v>
      </c>
      <c r="B2232" t="s">
        <v>7884</v>
      </c>
      <c r="C2232" t="s">
        <v>7885</v>
      </c>
      <c r="D2232" t="s">
        <v>1043</v>
      </c>
      <c r="E2232" t="s">
        <v>6349</v>
      </c>
      <c r="F2232" t="s">
        <v>39</v>
      </c>
      <c r="G2232" t="s">
        <v>17</v>
      </c>
      <c r="H2232" t="s">
        <v>18</v>
      </c>
      <c r="I2232" t="s">
        <v>7883</v>
      </c>
      <c r="J2232">
        <f>VLOOKUP(C:C,Sheet1!A:B,2,0)</f>
        <v>10</v>
      </c>
    </row>
    <row r="2233" spans="1:10">
      <c r="A2233">
        <v>2232</v>
      </c>
      <c r="B2233" t="s">
        <v>7886</v>
      </c>
      <c r="C2233" t="s">
        <v>7887</v>
      </c>
      <c r="D2233" t="s">
        <v>7888</v>
      </c>
      <c r="E2233" t="s">
        <v>7889</v>
      </c>
      <c r="F2233" t="s">
        <v>39</v>
      </c>
      <c r="G2233" t="s">
        <v>17</v>
      </c>
      <c r="H2233" t="s">
        <v>18</v>
      </c>
      <c r="I2233" t="s">
        <v>7890</v>
      </c>
      <c r="J2233">
        <f>VLOOKUP(C:C,Sheet1!A:B,2,0)</f>
        <v>10</v>
      </c>
    </row>
    <row r="2234" spans="1:10">
      <c r="A2234">
        <v>2233</v>
      </c>
      <c r="B2234" t="s">
        <v>7891</v>
      </c>
      <c r="C2234" t="s">
        <v>7892</v>
      </c>
      <c r="D2234" t="s">
        <v>1815</v>
      </c>
      <c r="E2234" t="s">
        <v>7893</v>
      </c>
      <c r="F2234" t="s">
        <v>39</v>
      </c>
      <c r="G2234" t="s">
        <v>17</v>
      </c>
      <c r="H2234" t="s">
        <v>18</v>
      </c>
      <c r="I2234" t="s">
        <v>7890</v>
      </c>
      <c r="J2234" t="e">
        <f>VLOOKUP(C:C,Sheet1!A:B,2,0)</f>
        <v>#N/A</v>
      </c>
    </row>
    <row r="2235" spans="1:10">
      <c r="A2235">
        <v>2234</v>
      </c>
      <c r="B2235" t="s">
        <v>7894</v>
      </c>
      <c r="C2235" t="s">
        <v>7895</v>
      </c>
      <c r="D2235" t="s">
        <v>37</v>
      </c>
      <c r="E2235" t="s">
        <v>1314</v>
      </c>
      <c r="F2235" t="s">
        <v>39</v>
      </c>
      <c r="G2235" t="s">
        <v>17</v>
      </c>
      <c r="H2235" t="s">
        <v>18</v>
      </c>
      <c r="I2235" t="s">
        <v>7896</v>
      </c>
      <c r="J2235" t="e">
        <f>VLOOKUP(C:C,Sheet1!A:B,2,0)</f>
        <v>#N/A</v>
      </c>
    </row>
    <row r="2236" spans="1:10">
      <c r="A2236">
        <v>2235</v>
      </c>
      <c r="B2236" t="s">
        <v>7897</v>
      </c>
      <c r="C2236" t="s">
        <v>7898</v>
      </c>
      <c r="D2236" t="s">
        <v>7899</v>
      </c>
      <c r="E2236" t="s">
        <v>5636</v>
      </c>
      <c r="F2236" t="s">
        <v>39</v>
      </c>
      <c r="G2236" t="s">
        <v>17</v>
      </c>
      <c r="H2236" t="s">
        <v>18</v>
      </c>
      <c r="I2236" t="s">
        <v>7896</v>
      </c>
      <c r="J2236">
        <f>VLOOKUP(C:C,Sheet1!A:B,2,0)</f>
        <v>12</v>
      </c>
    </row>
    <row r="2237" spans="1:10">
      <c r="A2237">
        <v>2236</v>
      </c>
      <c r="B2237" t="s">
        <v>7900</v>
      </c>
      <c r="C2237" t="s">
        <v>7901</v>
      </c>
      <c r="D2237" t="s">
        <v>7902</v>
      </c>
      <c r="E2237" t="s">
        <v>7903</v>
      </c>
      <c r="F2237" t="s">
        <v>513</v>
      </c>
      <c r="G2237" t="s">
        <v>17</v>
      </c>
      <c r="H2237" t="s">
        <v>18</v>
      </c>
      <c r="I2237" t="s">
        <v>7904</v>
      </c>
      <c r="J2237">
        <f>VLOOKUP(C:C,Sheet1!A:B,2,0)</f>
        <v>10</v>
      </c>
    </row>
    <row r="2238" spans="1:10">
      <c r="A2238">
        <v>2237</v>
      </c>
      <c r="B2238" t="s">
        <v>7905</v>
      </c>
      <c r="C2238" t="s">
        <v>7906</v>
      </c>
      <c r="D2238" t="s">
        <v>963</v>
      </c>
      <c r="E2238" t="s">
        <v>943</v>
      </c>
      <c r="F2238" t="s">
        <v>39</v>
      </c>
      <c r="G2238" t="s">
        <v>17</v>
      </c>
      <c r="H2238" t="s">
        <v>18</v>
      </c>
      <c r="I2238" t="s">
        <v>7904</v>
      </c>
      <c r="J2238" t="e">
        <f>VLOOKUP(C:C,Sheet1!A:B,2,0)</f>
        <v>#N/A</v>
      </c>
    </row>
    <row r="2239" spans="1:10">
      <c r="A2239">
        <v>2238</v>
      </c>
      <c r="B2239" t="s">
        <v>7907</v>
      </c>
      <c r="C2239" t="s">
        <v>7908</v>
      </c>
      <c r="D2239" t="s">
        <v>761</v>
      </c>
      <c r="E2239" t="s">
        <v>7909</v>
      </c>
      <c r="F2239" t="s">
        <v>39</v>
      </c>
      <c r="G2239" t="s">
        <v>17</v>
      </c>
      <c r="H2239" t="s">
        <v>18</v>
      </c>
      <c r="I2239" t="s">
        <v>7910</v>
      </c>
      <c r="J2239">
        <f>VLOOKUP(C:C,Sheet1!A:B,2,0)</f>
        <v>12</v>
      </c>
    </row>
    <row r="2240" spans="1:10">
      <c r="A2240">
        <v>2239</v>
      </c>
      <c r="B2240" t="s">
        <v>7911</v>
      </c>
      <c r="C2240" t="s">
        <v>7912</v>
      </c>
      <c r="D2240" t="s">
        <v>7471</v>
      </c>
      <c r="E2240" t="s">
        <v>1314</v>
      </c>
      <c r="F2240" t="s">
        <v>39</v>
      </c>
      <c r="G2240" t="s">
        <v>17</v>
      </c>
      <c r="H2240" t="s">
        <v>18</v>
      </c>
      <c r="I2240" t="s">
        <v>7910</v>
      </c>
      <c r="J2240" t="e">
        <f>VLOOKUP(C:C,Sheet1!A:B,2,0)</f>
        <v>#N/A</v>
      </c>
    </row>
    <row r="2241" spans="1:10">
      <c r="A2241">
        <v>2240</v>
      </c>
      <c r="B2241" t="s">
        <v>7913</v>
      </c>
      <c r="C2241" t="s">
        <v>7914</v>
      </c>
      <c r="D2241" t="s">
        <v>7915</v>
      </c>
      <c r="E2241" t="s">
        <v>7212</v>
      </c>
      <c r="F2241" t="s">
        <v>39</v>
      </c>
      <c r="G2241" t="s">
        <v>17</v>
      </c>
      <c r="H2241" t="s">
        <v>18</v>
      </c>
      <c r="I2241" t="s">
        <v>7916</v>
      </c>
      <c r="J2241">
        <f>VLOOKUP(C:C,Sheet1!A:B,2,0)</f>
        <v>12</v>
      </c>
    </row>
    <row r="2242" spans="1:10">
      <c r="A2242">
        <v>2241</v>
      </c>
      <c r="B2242" t="s">
        <v>7917</v>
      </c>
      <c r="C2242" t="s">
        <v>7918</v>
      </c>
      <c r="D2242" t="s">
        <v>7919</v>
      </c>
      <c r="E2242" t="s">
        <v>4152</v>
      </c>
      <c r="F2242" t="s">
        <v>39</v>
      </c>
      <c r="G2242" t="s">
        <v>17</v>
      </c>
      <c r="H2242" t="s">
        <v>18</v>
      </c>
      <c r="I2242" t="s">
        <v>7916</v>
      </c>
      <c r="J2242" t="e">
        <f>VLOOKUP(C:C,Sheet1!A:B,2,0)</f>
        <v>#N/A</v>
      </c>
    </row>
    <row r="2243" spans="1:10">
      <c r="A2243">
        <v>2242</v>
      </c>
      <c r="B2243" t="s">
        <v>7920</v>
      </c>
      <c r="C2243" t="s">
        <v>7921</v>
      </c>
      <c r="D2243" t="s">
        <v>5324</v>
      </c>
      <c r="E2243" t="s">
        <v>5133</v>
      </c>
      <c r="F2243" t="s">
        <v>513</v>
      </c>
      <c r="G2243" t="s">
        <v>17</v>
      </c>
      <c r="H2243" t="s">
        <v>18</v>
      </c>
      <c r="I2243" t="s">
        <v>7922</v>
      </c>
      <c r="J2243">
        <f>VLOOKUP(C:C,Sheet1!A:B,2,0)</f>
        <v>10</v>
      </c>
    </row>
    <row r="2244" spans="1:10">
      <c r="A2244">
        <v>2243</v>
      </c>
      <c r="B2244" t="s">
        <v>7923</v>
      </c>
      <c r="C2244" t="s">
        <v>7924</v>
      </c>
      <c r="D2244" t="s">
        <v>7925</v>
      </c>
      <c r="E2244" t="s">
        <v>7926</v>
      </c>
      <c r="F2244" t="s">
        <v>39</v>
      </c>
      <c r="G2244" t="s">
        <v>17</v>
      </c>
      <c r="H2244" t="s">
        <v>18</v>
      </c>
      <c r="I2244" t="s">
        <v>7922</v>
      </c>
      <c r="J2244" t="e">
        <f>VLOOKUP(C:C,Sheet1!A:B,2,0)</f>
        <v>#N/A</v>
      </c>
    </row>
    <row r="2245" spans="1:10">
      <c r="A2245">
        <v>2244</v>
      </c>
      <c r="B2245" t="s">
        <v>7927</v>
      </c>
      <c r="C2245" t="s">
        <v>7928</v>
      </c>
      <c r="D2245" t="s">
        <v>4263</v>
      </c>
      <c r="E2245" t="s">
        <v>7929</v>
      </c>
      <c r="F2245" t="s">
        <v>29</v>
      </c>
      <c r="G2245" t="s">
        <v>17</v>
      </c>
      <c r="H2245" t="s">
        <v>18</v>
      </c>
      <c r="I2245" t="s">
        <v>7930</v>
      </c>
      <c r="J2245" t="e">
        <f>VLOOKUP(C:C,Sheet1!A:B,2,0)</f>
        <v>#N/A</v>
      </c>
    </row>
    <row r="2246" spans="1:10">
      <c r="A2246">
        <v>2245</v>
      </c>
      <c r="B2246" t="s">
        <v>7931</v>
      </c>
      <c r="C2246" t="s">
        <v>7932</v>
      </c>
      <c r="D2246" t="s">
        <v>68</v>
      </c>
      <c r="E2246" t="s">
        <v>7933</v>
      </c>
      <c r="F2246" t="s">
        <v>513</v>
      </c>
      <c r="G2246" t="s">
        <v>17</v>
      </c>
      <c r="H2246" t="s">
        <v>18</v>
      </c>
      <c r="I2246" t="s">
        <v>7930</v>
      </c>
      <c r="J2246">
        <f>VLOOKUP(C:C,Sheet1!A:B,2,0)</f>
        <v>10</v>
      </c>
    </row>
    <row r="2247" spans="1:10">
      <c r="A2247">
        <v>2246</v>
      </c>
      <c r="B2247" t="s">
        <v>7934</v>
      </c>
      <c r="C2247" t="s">
        <v>7935</v>
      </c>
      <c r="D2247" t="s">
        <v>4263</v>
      </c>
      <c r="E2247" t="s">
        <v>7936</v>
      </c>
      <c r="F2247" t="s">
        <v>6996</v>
      </c>
      <c r="G2247" t="s">
        <v>17</v>
      </c>
      <c r="H2247" t="s">
        <v>18</v>
      </c>
      <c r="I2247" t="s">
        <v>7937</v>
      </c>
      <c r="J2247">
        <f>VLOOKUP(C:C,Sheet1!A:B,2,0)</f>
        <v>8</v>
      </c>
    </row>
    <row r="2248" spans="1:10">
      <c r="A2248">
        <v>2247</v>
      </c>
      <c r="B2248" t="s">
        <v>7938</v>
      </c>
      <c r="C2248" t="s">
        <v>7939</v>
      </c>
      <c r="D2248" t="s">
        <v>5324</v>
      </c>
      <c r="E2248" t="s">
        <v>657</v>
      </c>
      <c r="F2248" t="s">
        <v>69</v>
      </c>
      <c r="G2248" t="s">
        <v>17</v>
      </c>
      <c r="H2248" t="s">
        <v>18</v>
      </c>
      <c r="I2248" t="s">
        <v>7937</v>
      </c>
      <c r="J2248">
        <f>VLOOKUP(C:C,Sheet1!A:B,2,0)</f>
        <v>12</v>
      </c>
    </row>
    <row r="2249" spans="1:10">
      <c r="A2249">
        <v>2248</v>
      </c>
      <c r="B2249" t="s">
        <v>7940</v>
      </c>
      <c r="C2249" t="s">
        <v>7941</v>
      </c>
      <c r="D2249" t="s">
        <v>862</v>
      </c>
      <c r="E2249" t="s">
        <v>7868</v>
      </c>
      <c r="F2249" t="s">
        <v>513</v>
      </c>
      <c r="G2249" t="s">
        <v>17</v>
      </c>
      <c r="H2249" t="s">
        <v>18</v>
      </c>
      <c r="I2249" t="s">
        <v>7942</v>
      </c>
      <c r="J2249">
        <f>VLOOKUP(C:C,Sheet1!A:B,2,0)</f>
        <v>10</v>
      </c>
    </row>
    <row r="2250" spans="1:10">
      <c r="A2250">
        <v>2249</v>
      </c>
      <c r="B2250" t="s">
        <v>7943</v>
      </c>
      <c r="C2250" t="s">
        <v>7944</v>
      </c>
      <c r="D2250" t="s">
        <v>4263</v>
      </c>
      <c r="E2250" t="s">
        <v>7936</v>
      </c>
      <c r="F2250" t="s">
        <v>6996</v>
      </c>
      <c r="G2250" t="s">
        <v>17</v>
      </c>
      <c r="H2250" t="s">
        <v>18</v>
      </c>
      <c r="I2250" t="s">
        <v>7942</v>
      </c>
      <c r="J2250">
        <f>VLOOKUP(C:C,Sheet1!A:B,2,0)</f>
        <v>8</v>
      </c>
    </row>
    <row r="2251" spans="1:10">
      <c r="A2251">
        <v>2250</v>
      </c>
      <c r="B2251" t="s">
        <v>7945</v>
      </c>
      <c r="C2251" t="s">
        <v>7946</v>
      </c>
      <c r="D2251" t="s">
        <v>7947</v>
      </c>
      <c r="E2251" t="s">
        <v>5343</v>
      </c>
      <c r="F2251" t="s">
        <v>39</v>
      </c>
      <c r="G2251" t="s">
        <v>17</v>
      </c>
      <c r="H2251" t="s">
        <v>18</v>
      </c>
      <c r="I2251" t="s">
        <v>7948</v>
      </c>
      <c r="J2251">
        <f>VLOOKUP(C:C,Sheet1!A:B,2,0)</f>
        <v>12</v>
      </c>
    </row>
    <row r="2252" spans="1:10">
      <c r="A2252">
        <v>2251</v>
      </c>
      <c r="B2252" t="s">
        <v>7949</v>
      </c>
      <c r="C2252" t="s">
        <v>7950</v>
      </c>
      <c r="D2252" t="s">
        <v>2423</v>
      </c>
      <c r="E2252" t="s">
        <v>7951</v>
      </c>
      <c r="F2252" t="s">
        <v>6996</v>
      </c>
      <c r="G2252" t="s">
        <v>17</v>
      </c>
      <c r="H2252" t="s">
        <v>18</v>
      </c>
      <c r="I2252" t="s">
        <v>7948</v>
      </c>
      <c r="J2252" t="e">
        <f>VLOOKUP(C:C,Sheet1!A:B,2,0)</f>
        <v>#N/A</v>
      </c>
    </row>
    <row r="2253" spans="1:10">
      <c r="A2253">
        <v>2252</v>
      </c>
      <c r="B2253" t="s">
        <v>7952</v>
      </c>
      <c r="C2253" t="s">
        <v>7953</v>
      </c>
      <c r="D2253" t="s">
        <v>7954</v>
      </c>
      <c r="E2253" t="s">
        <v>7951</v>
      </c>
      <c r="F2253" t="s">
        <v>6996</v>
      </c>
      <c r="G2253" t="s">
        <v>17</v>
      </c>
      <c r="H2253" t="s">
        <v>18</v>
      </c>
      <c r="I2253" t="s">
        <v>7955</v>
      </c>
      <c r="J2253" t="e">
        <f>VLOOKUP(C:C,Sheet1!A:B,2,0)</f>
        <v>#N/A</v>
      </c>
    </row>
    <row r="2254" spans="1:10">
      <c r="A2254">
        <v>2253</v>
      </c>
      <c r="B2254" t="s">
        <v>7956</v>
      </c>
      <c r="C2254" t="s">
        <v>7957</v>
      </c>
      <c r="D2254" t="s">
        <v>307</v>
      </c>
      <c r="E2254" t="s">
        <v>6987</v>
      </c>
      <c r="F2254" t="s">
        <v>39</v>
      </c>
      <c r="G2254" t="s">
        <v>17</v>
      </c>
      <c r="H2254" t="s">
        <v>18</v>
      </c>
      <c r="I2254" t="s">
        <v>7955</v>
      </c>
      <c r="J2254">
        <f>VLOOKUP(C:C,Sheet1!A:B,2,0)</f>
        <v>12</v>
      </c>
    </row>
    <row r="2255" spans="1:10">
      <c r="A2255">
        <v>2254</v>
      </c>
      <c r="B2255" t="s">
        <v>7958</v>
      </c>
      <c r="C2255" t="s">
        <v>7959</v>
      </c>
      <c r="D2255" t="s">
        <v>4263</v>
      </c>
      <c r="E2255" t="s">
        <v>7951</v>
      </c>
      <c r="F2255" t="s">
        <v>6996</v>
      </c>
      <c r="G2255" t="s">
        <v>17</v>
      </c>
      <c r="H2255" t="s">
        <v>18</v>
      </c>
      <c r="I2255" t="s">
        <v>7960</v>
      </c>
      <c r="J2255" t="e">
        <f>VLOOKUP(C:C,Sheet1!A:B,2,0)</f>
        <v>#N/A</v>
      </c>
    </row>
    <row r="2256" spans="1:10">
      <c r="A2256">
        <v>2255</v>
      </c>
      <c r="B2256" t="s">
        <v>7961</v>
      </c>
      <c r="C2256" t="s">
        <v>7962</v>
      </c>
      <c r="D2256" t="s">
        <v>5291</v>
      </c>
      <c r="E2256" t="s">
        <v>7963</v>
      </c>
      <c r="F2256" t="s">
        <v>16</v>
      </c>
      <c r="G2256" t="s">
        <v>17</v>
      </c>
      <c r="H2256" t="s">
        <v>18</v>
      </c>
      <c r="I2256" t="s">
        <v>7960</v>
      </c>
      <c r="J2256">
        <f>VLOOKUP(C:C,Sheet1!A:B,2,0)</f>
        <v>10</v>
      </c>
    </row>
    <row r="2257" spans="1:10">
      <c r="A2257">
        <v>2256</v>
      </c>
      <c r="B2257" t="s">
        <v>7964</v>
      </c>
      <c r="C2257" t="s">
        <v>7965</v>
      </c>
      <c r="D2257" t="s">
        <v>963</v>
      </c>
      <c r="E2257" t="s">
        <v>7966</v>
      </c>
      <c r="F2257" t="s">
        <v>6996</v>
      </c>
      <c r="G2257" t="s">
        <v>17</v>
      </c>
      <c r="H2257" t="s">
        <v>18</v>
      </c>
      <c r="I2257" t="s">
        <v>7967</v>
      </c>
      <c r="J2257" t="e">
        <f>VLOOKUP(C:C,Sheet1!A:B,2,0)</f>
        <v>#N/A</v>
      </c>
    </row>
    <row r="2258" spans="1:10">
      <c r="A2258">
        <v>2257</v>
      </c>
      <c r="B2258" t="s">
        <v>7968</v>
      </c>
      <c r="C2258" t="s">
        <v>7969</v>
      </c>
      <c r="D2258" t="s">
        <v>704</v>
      </c>
      <c r="E2258" t="s">
        <v>7970</v>
      </c>
      <c r="F2258" t="s">
        <v>69</v>
      </c>
      <c r="G2258" t="s">
        <v>17</v>
      </c>
      <c r="H2258" t="s">
        <v>18</v>
      </c>
      <c r="I2258" t="s">
        <v>7967</v>
      </c>
      <c r="J2258">
        <f>VLOOKUP(C:C,Sheet1!A:B,2,0)</f>
        <v>12</v>
      </c>
    </row>
    <row r="2259" spans="1:10">
      <c r="A2259">
        <v>2258</v>
      </c>
      <c r="B2259" t="s">
        <v>7971</v>
      </c>
      <c r="C2259" t="s">
        <v>7972</v>
      </c>
      <c r="D2259" t="s">
        <v>963</v>
      </c>
      <c r="E2259" t="s">
        <v>7973</v>
      </c>
      <c r="F2259" t="s">
        <v>6996</v>
      </c>
      <c r="G2259" t="s">
        <v>17</v>
      </c>
      <c r="H2259" t="s">
        <v>18</v>
      </c>
      <c r="I2259" t="s">
        <v>7974</v>
      </c>
      <c r="J2259" t="e">
        <f>VLOOKUP(C:C,Sheet1!A:B,2,0)</f>
        <v>#N/A</v>
      </c>
    </row>
    <row r="2260" spans="1:10">
      <c r="A2260">
        <v>2259</v>
      </c>
      <c r="B2260" t="s">
        <v>7975</v>
      </c>
      <c r="C2260" t="s">
        <v>7976</v>
      </c>
      <c r="D2260" t="s">
        <v>656</v>
      </c>
      <c r="E2260" t="s">
        <v>7868</v>
      </c>
      <c r="F2260" t="s">
        <v>513</v>
      </c>
      <c r="G2260" t="s">
        <v>17</v>
      </c>
      <c r="H2260" t="s">
        <v>18</v>
      </c>
      <c r="I2260" t="s">
        <v>7974</v>
      </c>
      <c r="J2260">
        <f>VLOOKUP(C:C,Sheet1!A:B,2,0)</f>
        <v>10</v>
      </c>
    </row>
    <row r="2261" spans="1:10">
      <c r="A2261">
        <v>2260</v>
      </c>
      <c r="B2261" t="s">
        <v>7977</v>
      </c>
      <c r="C2261" t="s">
        <v>7978</v>
      </c>
      <c r="D2261" t="s">
        <v>2423</v>
      </c>
      <c r="E2261" t="s">
        <v>7973</v>
      </c>
      <c r="F2261" t="s">
        <v>6996</v>
      </c>
      <c r="G2261" t="s">
        <v>17</v>
      </c>
      <c r="H2261" t="s">
        <v>18</v>
      </c>
      <c r="I2261" t="s">
        <v>7979</v>
      </c>
      <c r="J2261">
        <f>VLOOKUP(C:C,Sheet1!A:B,2,0)</f>
        <v>8</v>
      </c>
    </row>
    <row r="2262" spans="1:10">
      <c r="A2262">
        <v>2261</v>
      </c>
      <c r="B2262" t="s">
        <v>7980</v>
      </c>
      <c r="C2262" t="s">
        <v>7981</v>
      </c>
      <c r="D2262" t="s">
        <v>2310</v>
      </c>
      <c r="E2262" t="s">
        <v>7982</v>
      </c>
      <c r="F2262" t="s">
        <v>69</v>
      </c>
      <c r="G2262" t="s">
        <v>17</v>
      </c>
      <c r="H2262" t="s">
        <v>18</v>
      </c>
      <c r="I2262" t="s">
        <v>7979</v>
      </c>
      <c r="J2262">
        <f>VLOOKUP(C:C,Sheet1!A:B,2,0)</f>
        <v>12</v>
      </c>
    </row>
    <row r="2263" spans="1:10">
      <c r="A2263">
        <v>2262</v>
      </c>
      <c r="B2263" t="s">
        <v>7983</v>
      </c>
      <c r="C2263" t="s">
        <v>7984</v>
      </c>
      <c r="D2263" t="s">
        <v>7985</v>
      </c>
      <c r="E2263" t="s">
        <v>7986</v>
      </c>
      <c r="F2263" t="s">
        <v>16</v>
      </c>
      <c r="G2263" t="s">
        <v>17</v>
      </c>
      <c r="H2263" t="s">
        <v>18</v>
      </c>
      <c r="I2263" t="s">
        <v>7987</v>
      </c>
      <c r="J2263">
        <f>VLOOKUP(C:C,Sheet1!A:B,2,0)</f>
        <v>10</v>
      </c>
    </row>
    <row r="2264" spans="1:10">
      <c r="A2264">
        <v>2263</v>
      </c>
      <c r="B2264" t="s">
        <v>7988</v>
      </c>
      <c r="C2264" t="s">
        <v>7989</v>
      </c>
      <c r="D2264" t="s">
        <v>963</v>
      </c>
      <c r="E2264" t="s">
        <v>7973</v>
      </c>
      <c r="F2264" t="s">
        <v>6996</v>
      </c>
      <c r="G2264" t="s">
        <v>17</v>
      </c>
      <c r="H2264" t="s">
        <v>18</v>
      </c>
      <c r="I2264" t="s">
        <v>7987</v>
      </c>
      <c r="J2264" t="e">
        <f>VLOOKUP(C:C,Sheet1!A:B,2,0)</f>
        <v>#N/A</v>
      </c>
    </row>
    <row r="2265" spans="1:10">
      <c r="A2265">
        <v>2264</v>
      </c>
      <c r="B2265" t="s">
        <v>7990</v>
      </c>
      <c r="C2265" t="s">
        <v>7991</v>
      </c>
      <c r="D2265" t="s">
        <v>963</v>
      </c>
      <c r="E2265" t="s">
        <v>7966</v>
      </c>
      <c r="F2265" t="s">
        <v>6996</v>
      </c>
      <c r="G2265" t="s">
        <v>17</v>
      </c>
      <c r="H2265" t="s">
        <v>18</v>
      </c>
      <c r="I2265" t="s">
        <v>7992</v>
      </c>
      <c r="J2265" t="e">
        <f>VLOOKUP(C:C,Sheet1!A:B,2,0)</f>
        <v>#N/A</v>
      </c>
    </row>
    <row r="2266" spans="1:10">
      <c r="A2266">
        <v>2265</v>
      </c>
      <c r="B2266" t="s">
        <v>7993</v>
      </c>
      <c r="C2266" t="s">
        <v>7994</v>
      </c>
      <c r="D2266" t="s">
        <v>7995</v>
      </c>
      <c r="E2266" t="s">
        <v>7996</v>
      </c>
      <c r="F2266" t="s">
        <v>2098</v>
      </c>
      <c r="G2266" t="s">
        <v>17</v>
      </c>
      <c r="H2266" t="s">
        <v>18</v>
      </c>
      <c r="I2266" t="s">
        <v>7992</v>
      </c>
      <c r="J2266">
        <f>VLOOKUP(C:C,Sheet1!A:B,2,0)</f>
        <v>10</v>
      </c>
    </row>
    <row r="2267" spans="1:10">
      <c r="A2267">
        <v>2266</v>
      </c>
      <c r="B2267" t="s">
        <v>7997</v>
      </c>
      <c r="C2267" t="s">
        <v>7998</v>
      </c>
      <c r="D2267" t="s">
        <v>3248</v>
      </c>
      <c r="E2267" t="s">
        <v>7999</v>
      </c>
      <c r="F2267" t="s">
        <v>6996</v>
      </c>
      <c r="G2267" t="s">
        <v>17</v>
      </c>
      <c r="H2267" t="s">
        <v>18</v>
      </c>
      <c r="I2267" t="s">
        <v>8000</v>
      </c>
      <c r="J2267">
        <f>VLOOKUP(C:C,Sheet1!A:B,2,0)</f>
        <v>8</v>
      </c>
    </row>
    <row r="2268" spans="1:10">
      <c r="A2268">
        <v>2267</v>
      </c>
      <c r="B2268" t="s">
        <v>8001</v>
      </c>
      <c r="C2268" t="s">
        <v>8002</v>
      </c>
      <c r="D2268" t="s">
        <v>2067</v>
      </c>
      <c r="E2268" t="s">
        <v>5343</v>
      </c>
      <c r="F2268" t="s">
        <v>39</v>
      </c>
      <c r="G2268" t="s">
        <v>17</v>
      </c>
      <c r="H2268" t="s">
        <v>18</v>
      </c>
      <c r="I2268" t="s">
        <v>8000</v>
      </c>
      <c r="J2268">
        <f>VLOOKUP(C:C,Sheet1!A:B,2,0)</f>
        <v>12</v>
      </c>
    </row>
    <row r="2269" spans="1:10">
      <c r="A2269">
        <v>2268</v>
      </c>
      <c r="B2269" t="s">
        <v>8003</v>
      </c>
      <c r="C2269" t="s">
        <v>8004</v>
      </c>
      <c r="D2269" t="s">
        <v>4541</v>
      </c>
      <c r="E2269" t="s">
        <v>8005</v>
      </c>
      <c r="F2269" t="s">
        <v>39</v>
      </c>
      <c r="G2269" t="s">
        <v>17</v>
      </c>
      <c r="H2269" t="s">
        <v>18</v>
      </c>
      <c r="I2269" t="s">
        <v>8006</v>
      </c>
      <c r="J2269" t="e">
        <f>VLOOKUP(C:C,Sheet1!A:B,2,0)</f>
        <v>#N/A</v>
      </c>
    </row>
    <row r="2270" spans="1:10">
      <c r="A2270">
        <v>2269</v>
      </c>
      <c r="B2270" t="s">
        <v>8007</v>
      </c>
      <c r="C2270" t="s">
        <v>8008</v>
      </c>
      <c r="D2270" t="s">
        <v>8009</v>
      </c>
      <c r="E2270" t="s">
        <v>8010</v>
      </c>
      <c r="F2270" t="s">
        <v>16</v>
      </c>
      <c r="G2270" t="s">
        <v>17</v>
      </c>
      <c r="H2270" t="s">
        <v>18</v>
      </c>
      <c r="I2270" t="s">
        <v>8006</v>
      </c>
      <c r="J2270">
        <f>VLOOKUP(C:C,Sheet1!A:B,2,0)</f>
        <v>10</v>
      </c>
    </row>
    <row r="2271" spans="1:10">
      <c r="A2271">
        <v>2270</v>
      </c>
      <c r="B2271" t="s">
        <v>8011</v>
      </c>
      <c r="C2271" t="s">
        <v>8012</v>
      </c>
      <c r="D2271" t="s">
        <v>3598</v>
      </c>
      <c r="E2271" t="s">
        <v>3359</v>
      </c>
      <c r="F2271" t="s">
        <v>69</v>
      </c>
      <c r="G2271" t="s">
        <v>17</v>
      </c>
      <c r="H2271" t="s">
        <v>18</v>
      </c>
      <c r="I2271" t="s">
        <v>8013</v>
      </c>
      <c r="J2271">
        <f>VLOOKUP(C:C,Sheet1!A:B,2,0)</f>
        <v>12</v>
      </c>
    </row>
    <row r="2272" spans="1:10">
      <c r="A2272">
        <v>2271</v>
      </c>
      <c r="B2272" t="s">
        <v>8014</v>
      </c>
      <c r="C2272" t="s">
        <v>8015</v>
      </c>
      <c r="D2272" t="s">
        <v>8016</v>
      </c>
      <c r="E2272" t="s">
        <v>8017</v>
      </c>
      <c r="F2272" t="s">
        <v>39</v>
      </c>
      <c r="G2272" t="s">
        <v>17</v>
      </c>
      <c r="H2272" t="s">
        <v>18</v>
      </c>
      <c r="I2272" t="s">
        <v>8013</v>
      </c>
      <c r="J2272" t="e">
        <f>VLOOKUP(C:C,Sheet1!A:B,2,0)</f>
        <v>#N/A</v>
      </c>
    </row>
    <row r="2273" spans="1:10">
      <c r="A2273">
        <v>2272</v>
      </c>
      <c r="B2273" t="s">
        <v>8018</v>
      </c>
      <c r="C2273" t="s">
        <v>8019</v>
      </c>
      <c r="D2273" t="s">
        <v>8020</v>
      </c>
      <c r="E2273" t="s">
        <v>8021</v>
      </c>
      <c r="F2273" t="s">
        <v>16</v>
      </c>
      <c r="G2273" t="s">
        <v>17</v>
      </c>
      <c r="H2273" t="s">
        <v>18</v>
      </c>
      <c r="I2273" t="s">
        <v>8022</v>
      </c>
      <c r="J2273">
        <f>VLOOKUP(C:C,Sheet1!A:B,2,0)</f>
        <v>10</v>
      </c>
    </row>
    <row r="2274" spans="1:10">
      <c r="A2274">
        <v>2273</v>
      </c>
      <c r="B2274" t="s">
        <v>8023</v>
      </c>
      <c r="C2274" t="s">
        <v>8024</v>
      </c>
      <c r="D2274" t="s">
        <v>8025</v>
      </c>
      <c r="E2274" t="s">
        <v>8026</v>
      </c>
      <c r="F2274" t="s">
        <v>39</v>
      </c>
      <c r="G2274" t="s">
        <v>17</v>
      </c>
      <c r="H2274" t="s">
        <v>18</v>
      </c>
      <c r="I2274" t="s">
        <v>8022</v>
      </c>
      <c r="J2274" t="e">
        <f>VLOOKUP(C:C,Sheet1!A:B,2,0)</f>
        <v>#N/A</v>
      </c>
    </row>
    <row r="2275" spans="1:10">
      <c r="A2275">
        <v>2274</v>
      </c>
      <c r="B2275" t="s">
        <v>8027</v>
      </c>
      <c r="C2275" t="s">
        <v>8028</v>
      </c>
      <c r="D2275" t="s">
        <v>8029</v>
      </c>
      <c r="E2275" t="s">
        <v>7798</v>
      </c>
      <c r="F2275" t="s">
        <v>39</v>
      </c>
      <c r="G2275" t="s">
        <v>17</v>
      </c>
      <c r="H2275" t="s">
        <v>18</v>
      </c>
      <c r="I2275" t="s">
        <v>8030</v>
      </c>
      <c r="J2275">
        <f>VLOOKUP(C:C,Sheet1!A:B,2,0)</f>
        <v>12</v>
      </c>
    </row>
    <row r="2276" spans="1:10">
      <c r="A2276">
        <v>2275</v>
      </c>
      <c r="B2276" t="s">
        <v>8031</v>
      </c>
      <c r="C2276" t="s">
        <v>8032</v>
      </c>
      <c r="D2276" t="s">
        <v>8033</v>
      </c>
      <c r="E2276" t="s">
        <v>8034</v>
      </c>
      <c r="F2276" t="s">
        <v>39</v>
      </c>
      <c r="G2276" t="s">
        <v>17</v>
      </c>
      <c r="H2276" t="s">
        <v>18</v>
      </c>
      <c r="I2276" t="s">
        <v>8030</v>
      </c>
      <c r="J2276" t="e">
        <f>VLOOKUP(C:C,Sheet1!A:B,2,0)</f>
        <v>#N/A</v>
      </c>
    </row>
    <row r="2277" spans="1:10">
      <c r="A2277">
        <v>2276</v>
      </c>
      <c r="B2277" t="s">
        <v>8035</v>
      </c>
      <c r="C2277" t="s">
        <v>8036</v>
      </c>
      <c r="D2277" t="s">
        <v>8037</v>
      </c>
      <c r="E2277" t="s">
        <v>8021</v>
      </c>
      <c r="F2277" t="s">
        <v>16</v>
      </c>
      <c r="G2277" t="s">
        <v>17</v>
      </c>
      <c r="H2277" t="s">
        <v>18</v>
      </c>
      <c r="I2277" t="s">
        <v>8038</v>
      </c>
      <c r="J2277">
        <f>VLOOKUP(C:C,Sheet1!A:B,2,0)</f>
        <v>10</v>
      </c>
    </row>
    <row r="2278" spans="1:10">
      <c r="A2278">
        <v>2277</v>
      </c>
      <c r="B2278" t="s">
        <v>8039</v>
      </c>
      <c r="C2278" t="s">
        <v>8040</v>
      </c>
      <c r="D2278" t="s">
        <v>3860</v>
      </c>
      <c r="E2278" t="s">
        <v>6002</v>
      </c>
      <c r="F2278" t="s">
        <v>39</v>
      </c>
      <c r="G2278" t="s">
        <v>17</v>
      </c>
      <c r="H2278" t="s">
        <v>18</v>
      </c>
      <c r="I2278" t="s">
        <v>8038</v>
      </c>
      <c r="J2278" t="e">
        <f>VLOOKUP(C:C,Sheet1!A:B,2,0)</f>
        <v>#N/A</v>
      </c>
    </row>
    <row r="2279" spans="1:10">
      <c r="A2279">
        <v>2278</v>
      </c>
      <c r="B2279" t="s">
        <v>8041</v>
      </c>
      <c r="C2279" t="s">
        <v>8042</v>
      </c>
      <c r="D2279" t="s">
        <v>1039</v>
      </c>
      <c r="E2279" t="s">
        <v>219</v>
      </c>
      <c r="F2279" t="s">
        <v>39</v>
      </c>
      <c r="G2279" t="s">
        <v>17</v>
      </c>
      <c r="H2279" t="s">
        <v>18</v>
      </c>
      <c r="I2279" t="s">
        <v>8043</v>
      </c>
      <c r="J2279">
        <f>VLOOKUP(C:C,Sheet1!A:B,2,0)</f>
        <v>12</v>
      </c>
    </row>
    <row r="2280" spans="1:10">
      <c r="A2280">
        <v>2279</v>
      </c>
      <c r="B2280" t="s">
        <v>8044</v>
      </c>
      <c r="C2280" t="s">
        <v>8045</v>
      </c>
      <c r="D2280" t="s">
        <v>8046</v>
      </c>
      <c r="E2280" t="s">
        <v>219</v>
      </c>
      <c r="F2280" t="s">
        <v>39</v>
      </c>
      <c r="G2280" t="s">
        <v>17</v>
      </c>
      <c r="H2280" t="s">
        <v>18</v>
      </c>
      <c r="I2280" t="s">
        <v>8043</v>
      </c>
      <c r="J2280" t="e">
        <f>VLOOKUP(C:C,Sheet1!A:B,2,0)</f>
        <v>#N/A</v>
      </c>
    </row>
    <row r="2281" spans="1:10">
      <c r="A2281">
        <v>2280</v>
      </c>
      <c r="B2281" t="s">
        <v>8047</v>
      </c>
      <c r="C2281" t="s">
        <v>8048</v>
      </c>
      <c r="D2281" t="s">
        <v>8049</v>
      </c>
      <c r="E2281" t="s">
        <v>8050</v>
      </c>
      <c r="F2281" t="s">
        <v>69</v>
      </c>
      <c r="G2281" t="s">
        <v>17</v>
      </c>
      <c r="H2281" t="s">
        <v>18</v>
      </c>
      <c r="I2281" t="s">
        <v>8051</v>
      </c>
      <c r="J2281">
        <f>VLOOKUP(C:C,Sheet1!A:B,2,0)</f>
        <v>12</v>
      </c>
    </row>
    <row r="2282" spans="1:10">
      <c r="A2282">
        <v>2281</v>
      </c>
      <c r="B2282" t="s">
        <v>8052</v>
      </c>
      <c r="C2282" t="s">
        <v>8053</v>
      </c>
      <c r="D2282" t="s">
        <v>2594</v>
      </c>
      <c r="E2282" t="s">
        <v>8054</v>
      </c>
      <c r="F2282" t="s">
        <v>39</v>
      </c>
      <c r="G2282" t="s">
        <v>17</v>
      </c>
      <c r="H2282" t="s">
        <v>18</v>
      </c>
      <c r="I2282" t="s">
        <v>8051</v>
      </c>
      <c r="J2282" t="e">
        <f>VLOOKUP(C:C,Sheet1!A:B,2,0)</f>
        <v>#N/A</v>
      </c>
    </row>
    <row r="2283" spans="1:10">
      <c r="A2283">
        <v>2282</v>
      </c>
      <c r="B2283" t="s">
        <v>8055</v>
      </c>
      <c r="C2283" t="s">
        <v>8056</v>
      </c>
      <c r="D2283" t="s">
        <v>8057</v>
      </c>
      <c r="E2283" t="s">
        <v>8058</v>
      </c>
      <c r="F2283" t="s">
        <v>228</v>
      </c>
      <c r="G2283" t="s">
        <v>17</v>
      </c>
      <c r="H2283" t="s">
        <v>18</v>
      </c>
      <c r="I2283" t="s">
        <v>8059</v>
      </c>
      <c r="J2283">
        <f>VLOOKUP(C:C,Sheet1!A:B,2,0)</f>
        <v>10</v>
      </c>
    </row>
    <row r="2284" spans="1:10">
      <c r="A2284">
        <v>2283</v>
      </c>
      <c r="B2284" t="s">
        <v>8060</v>
      </c>
      <c r="C2284" t="s">
        <v>8061</v>
      </c>
      <c r="D2284" t="s">
        <v>8062</v>
      </c>
      <c r="E2284" t="s">
        <v>2351</v>
      </c>
      <c r="F2284" t="s">
        <v>39</v>
      </c>
      <c r="G2284" t="s">
        <v>17</v>
      </c>
      <c r="H2284" t="s">
        <v>18</v>
      </c>
      <c r="I2284" t="s">
        <v>8059</v>
      </c>
      <c r="J2284" t="e">
        <f>VLOOKUP(C:C,Sheet1!A:B,2,0)</f>
        <v>#N/A</v>
      </c>
    </row>
    <row r="2285" spans="1:10">
      <c r="A2285">
        <v>2284</v>
      </c>
      <c r="B2285" t="s">
        <v>8063</v>
      </c>
      <c r="C2285" t="s">
        <v>8064</v>
      </c>
      <c r="D2285" t="s">
        <v>8065</v>
      </c>
      <c r="E2285" t="s">
        <v>8066</v>
      </c>
      <c r="F2285" t="s">
        <v>16</v>
      </c>
      <c r="G2285" t="s">
        <v>17</v>
      </c>
      <c r="H2285" t="s">
        <v>18</v>
      </c>
      <c r="I2285" t="s">
        <v>8067</v>
      </c>
      <c r="J2285">
        <f>VLOOKUP(C:C,Sheet1!A:B,2,0)</f>
        <v>10</v>
      </c>
    </row>
    <row r="2286" spans="1:10">
      <c r="A2286">
        <v>2285</v>
      </c>
      <c r="B2286" t="s">
        <v>8068</v>
      </c>
      <c r="C2286" t="s">
        <v>8069</v>
      </c>
      <c r="D2286" t="s">
        <v>8070</v>
      </c>
      <c r="E2286" t="s">
        <v>8071</v>
      </c>
      <c r="F2286" t="s">
        <v>39</v>
      </c>
      <c r="G2286" t="s">
        <v>17</v>
      </c>
      <c r="H2286" t="s">
        <v>18</v>
      </c>
      <c r="I2286" t="s">
        <v>8067</v>
      </c>
      <c r="J2286" t="e">
        <f>VLOOKUP(C:C,Sheet1!A:B,2,0)</f>
        <v>#N/A</v>
      </c>
    </row>
    <row r="2287" spans="1:10">
      <c r="A2287">
        <v>2286</v>
      </c>
      <c r="B2287" t="s">
        <v>8072</v>
      </c>
      <c r="C2287" t="s">
        <v>8073</v>
      </c>
      <c r="D2287" t="s">
        <v>2010</v>
      </c>
      <c r="E2287" t="s">
        <v>8071</v>
      </c>
      <c r="F2287" t="s">
        <v>39</v>
      </c>
      <c r="G2287" t="s">
        <v>17</v>
      </c>
      <c r="H2287" t="s">
        <v>18</v>
      </c>
      <c r="I2287" t="s">
        <v>8074</v>
      </c>
      <c r="J2287" t="e">
        <f>VLOOKUP(C:C,Sheet1!A:B,2,0)</f>
        <v>#N/A</v>
      </c>
    </row>
    <row r="2288" spans="1:10">
      <c r="A2288">
        <v>2287</v>
      </c>
      <c r="B2288" t="s">
        <v>8075</v>
      </c>
      <c r="C2288" t="s">
        <v>8076</v>
      </c>
      <c r="D2288" t="s">
        <v>1596</v>
      </c>
      <c r="E2288" t="s">
        <v>8077</v>
      </c>
      <c r="F2288" t="s">
        <v>69</v>
      </c>
      <c r="G2288" t="s">
        <v>17</v>
      </c>
      <c r="H2288" t="s">
        <v>18</v>
      </c>
      <c r="I2288" t="s">
        <v>8074</v>
      </c>
      <c r="J2288">
        <f>VLOOKUP(C:C,Sheet1!A:B,2,0)</f>
        <v>12</v>
      </c>
    </row>
    <row r="2289" spans="1:10">
      <c r="A2289">
        <v>2288</v>
      </c>
      <c r="B2289" t="s">
        <v>8078</v>
      </c>
      <c r="C2289" t="s">
        <v>8079</v>
      </c>
      <c r="D2289" t="s">
        <v>2423</v>
      </c>
      <c r="E2289" t="s">
        <v>8080</v>
      </c>
      <c r="F2289" t="s">
        <v>6996</v>
      </c>
      <c r="G2289" t="s">
        <v>17</v>
      </c>
      <c r="H2289" t="s">
        <v>18</v>
      </c>
      <c r="I2289" t="s">
        <v>8081</v>
      </c>
      <c r="J2289" t="e">
        <f>VLOOKUP(C:C,Sheet1!A:B,2,0)</f>
        <v>#N/A</v>
      </c>
    </row>
    <row r="2290" spans="1:10">
      <c r="A2290">
        <v>2289</v>
      </c>
      <c r="B2290" t="s">
        <v>8082</v>
      </c>
      <c r="C2290" t="s">
        <v>8083</v>
      </c>
      <c r="D2290" t="s">
        <v>575</v>
      </c>
      <c r="E2290" t="s">
        <v>8084</v>
      </c>
      <c r="F2290" t="s">
        <v>69</v>
      </c>
      <c r="G2290" t="s">
        <v>17</v>
      </c>
      <c r="H2290" t="s">
        <v>18</v>
      </c>
      <c r="I2290" t="s">
        <v>8081</v>
      </c>
      <c r="J2290">
        <f>VLOOKUP(C:C,Sheet1!A:B,2,0)</f>
        <v>12</v>
      </c>
    </row>
    <row r="2291" spans="1:10">
      <c r="A2291">
        <v>2290</v>
      </c>
      <c r="B2291" t="s">
        <v>8085</v>
      </c>
      <c r="C2291" t="s">
        <v>8086</v>
      </c>
      <c r="D2291" t="s">
        <v>2918</v>
      </c>
      <c r="E2291" t="s">
        <v>8087</v>
      </c>
      <c r="F2291" t="s">
        <v>39</v>
      </c>
      <c r="G2291" t="s">
        <v>17</v>
      </c>
      <c r="H2291" t="s">
        <v>18</v>
      </c>
      <c r="I2291" t="s">
        <v>8088</v>
      </c>
      <c r="J2291" t="e">
        <f>VLOOKUP(C:C,Sheet1!A:B,2,0)</f>
        <v>#N/A</v>
      </c>
    </row>
    <row r="2292" spans="1:10">
      <c r="A2292">
        <v>2291</v>
      </c>
      <c r="B2292" t="s">
        <v>8089</v>
      </c>
      <c r="C2292" t="s">
        <v>8090</v>
      </c>
      <c r="D2292" t="s">
        <v>8091</v>
      </c>
      <c r="E2292" t="s">
        <v>8092</v>
      </c>
      <c r="F2292" t="s">
        <v>16</v>
      </c>
      <c r="G2292" t="s">
        <v>17</v>
      </c>
      <c r="H2292" t="s">
        <v>18</v>
      </c>
      <c r="I2292" t="s">
        <v>8088</v>
      </c>
      <c r="J2292">
        <f>VLOOKUP(C:C,Sheet1!A:B,2,0)</f>
        <v>10</v>
      </c>
    </row>
    <row r="2293" spans="1:10">
      <c r="A2293">
        <v>2292</v>
      </c>
      <c r="B2293" t="s">
        <v>8093</v>
      </c>
      <c r="C2293" t="s">
        <v>8094</v>
      </c>
      <c r="D2293" t="s">
        <v>673</v>
      </c>
      <c r="E2293" t="s">
        <v>3832</v>
      </c>
      <c r="F2293" t="s">
        <v>69</v>
      </c>
      <c r="G2293" t="s">
        <v>17</v>
      </c>
      <c r="H2293" t="s">
        <v>18</v>
      </c>
      <c r="I2293" t="s">
        <v>8095</v>
      </c>
      <c r="J2293">
        <f>VLOOKUP(C:C,Sheet1!A:B,2,0)</f>
        <v>12</v>
      </c>
    </row>
    <row r="2294" spans="1:10">
      <c r="A2294">
        <v>2293</v>
      </c>
      <c r="B2294" t="s">
        <v>8096</v>
      </c>
      <c r="C2294" t="s">
        <v>8097</v>
      </c>
      <c r="D2294" t="s">
        <v>2067</v>
      </c>
      <c r="E2294" t="s">
        <v>8098</v>
      </c>
      <c r="F2294" t="s">
        <v>39</v>
      </c>
      <c r="G2294" t="s">
        <v>17</v>
      </c>
      <c r="H2294" t="s">
        <v>18</v>
      </c>
      <c r="I2294" t="s">
        <v>8095</v>
      </c>
      <c r="J2294" t="e">
        <f>VLOOKUP(C:C,Sheet1!A:B,2,0)</f>
        <v>#N/A</v>
      </c>
    </row>
    <row r="2295" spans="1:10">
      <c r="A2295">
        <v>2294</v>
      </c>
      <c r="B2295" t="s">
        <v>8099</v>
      </c>
      <c r="C2295" t="s">
        <v>8100</v>
      </c>
      <c r="D2295" t="s">
        <v>1926</v>
      </c>
      <c r="E2295" t="s">
        <v>1178</v>
      </c>
      <c r="F2295" t="s">
        <v>48</v>
      </c>
      <c r="G2295" t="s">
        <v>17</v>
      </c>
      <c r="H2295" t="s">
        <v>18</v>
      </c>
      <c r="I2295" t="s">
        <v>8101</v>
      </c>
      <c r="J2295">
        <f>VLOOKUP(C:C,Sheet1!A:B,2,0)</f>
        <v>8</v>
      </c>
    </row>
    <row r="2296" spans="1:10">
      <c r="A2296">
        <v>2295</v>
      </c>
      <c r="B2296" t="s">
        <v>8102</v>
      </c>
      <c r="C2296" t="s">
        <v>8103</v>
      </c>
      <c r="D2296" t="s">
        <v>516</v>
      </c>
      <c r="E2296" t="s">
        <v>5343</v>
      </c>
      <c r="F2296" t="s">
        <v>39</v>
      </c>
      <c r="G2296" t="s">
        <v>17</v>
      </c>
      <c r="H2296" t="s">
        <v>18</v>
      </c>
      <c r="I2296" t="s">
        <v>8101</v>
      </c>
      <c r="J2296">
        <f>VLOOKUP(C:C,Sheet1!A:B,2,0)</f>
        <v>12</v>
      </c>
    </row>
    <row r="2297" spans="1:10">
      <c r="A2297">
        <v>2296</v>
      </c>
      <c r="B2297" t="s">
        <v>8104</v>
      </c>
      <c r="C2297" t="s">
        <v>8105</v>
      </c>
      <c r="D2297" t="s">
        <v>8106</v>
      </c>
      <c r="E2297" t="s">
        <v>8107</v>
      </c>
      <c r="F2297" t="s">
        <v>69</v>
      </c>
      <c r="G2297" t="s">
        <v>17</v>
      </c>
      <c r="H2297" t="s">
        <v>18</v>
      </c>
      <c r="I2297" t="s">
        <v>8108</v>
      </c>
      <c r="J2297">
        <f>VLOOKUP(C:C,Sheet1!A:B,2,0)</f>
        <v>12</v>
      </c>
    </row>
    <row r="2298" spans="1:10">
      <c r="A2298">
        <v>2297</v>
      </c>
      <c r="B2298" t="s">
        <v>8109</v>
      </c>
      <c r="C2298" t="s">
        <v>8110</v>
      </c>
      <c r="D2298" t="s">
        <v>8111</v>
      </c>
      <c r="E2298" t="s">
        <v>1178</v>
      </c>
      <c r="F2298" t="s">
        <v>48</v>
      </c>
      <c r="G2298" t="s">
        <v>17</v>
      </c>
      <c r="H2298" t="s">
        <v>18</v>
      </c>
      <c r="I2298" t="s">
        <v>8108</v>
      </c>
      <c r="J2298">
        <f>VLOOKUP(C:C,Sheet1!A:B,2,0)</f>
        <v>8</v>
      </c>
    </row>
    <row r="2299" spans="1:10">
      <c r="A2299">
        <v>2298</v>
      </c>
      <c r="B2299" t="s">
        <v>8112</v>
      </c>
      <c r="C2299" t="s">
        <v>8113</v>
      </c>
      <c r="D2299" t="s">
        <v>7344</v>
      </c>
      <c r="E2299" t="s">
        <v>657</v>
      </c>
      <c r="F2299" t="s">
        <v>69</v>
      </c>
      <c r="G2299" t="s">
        <v>17</v>
      </c>
      <c r="H2299" t="s">
        <v>18</v>
      </c>
      <c r="I2299" t="s">
        <v>8114</v>
      </c>
      <c r="J2299">
        <f>VLOOKUP(C:C,Sheet1!A:B,2,0)</f>
        <v>12</v>
      </c>
    </row>
    <row r="2300" spans="1:10">
      <c r="A2300">
        <v>2299</v>
      </c>
      <c r="B2300" t="s">
        <v>8115</v>
      </c>
      <c r="C2300" t="s">
        <v>8116</v>
      </c>
      <c r="D2300" t="s">
        <v>3804</v>
      </c>
      <c r="E2300" t="s">
        <v>4229</v>
      </c>
      <c r="F2300" t="s">
        <v>39</v>
      </c>
      <c r="G2300" t="s">
        <v>17</v>
      </c>
      <c r="H2300" t="s">
        <v>18</v>
      </c>
      <c r="I2300" t="s">
        <v>8114</v>
      </c>
      <c r="J2300" t="e">
        <f>VLOOKUP(C:C,Sheet1!A:B,2,0)</f>
        <v>#N/A</v>
      </c>
    </row>
    <row r="2301" spans="1:10">
      <c r="A2301">
        <v>2300</v>
      </c>
      <c r="B2301" t="s">
        <v>8117</v>
      </c>
      <c r="C2301" t="s">
        <v>8118</v>
      </c>
      <c r="D2301" t="s">
        <v>8119</v>
      </c>
      <c r="E2301" t="s">
        <v>5979</v>
      </c>
      <c r="F2301" t="s">
        <v>39</v>
      </c>
      <c r="G2301" t="s">
        <v>17</v>
      </c>
      <c r="H2301" t="s">
        <v>18</v>
      </c>
      <c r="I2301" t="s">
        <v>8120</v>
      </c>
      <c r="J2301" t="e">
        <f>VLOOKUP(C:C,Sheet1!A:B,2,0)</f>
        <v>#N/A</v>
      </c>
    </row>
    <row r="2302" spans="1:10">
      <c r="A2302">
        <v>2301</v>
      </c>
      <c r="B2302" t="s">
        <v>8121</v>
      </c>
      <c r="C2302" t="s">
        <v>8122</v>
      </c>
      <c r="D2302" t="s">
        <v>4213</v>
      </c>
      <c r="E2302" t="s">
        <v>5968</v>
      </c>
      <c r="F2302" t="s">
        <v>39</v>
      </c>
      <c r="G2302" t="s">
        <v>17</v>
      </c>
      <c r="H2302" t="s">
        <v>18</v>
      </c>
      <c r="I2302" t="s">
        <v>8120</v>
      </c>
      <c r="J2302">
        <f>VLOOKUP(C:C,Sheet1!A:B,2,0)</f>
        <v>12</v>
      </c>
    </row>
    <row r="2303" spans="1:10">
      <c r="A2303">
        <v>2302</v>
      </c>
      <c r="B2303" t="s">
        <v>8123</v>
      </c>
      <c r="C2303" t="s">
        <v>8124</v>
      </c>
      <c r="D2303" t="s">
        <v>704</v>
      </c>
      <c r="E2303" t="s">
        <v>8125</v>
      </c>
      <c r="F2303" t="s">
        <v>69</v>
      </c>
      <c r="G2303" t="s">
        <v>17</v>
      </c>
      <c r="H2303" t="s">
        <v>18</v>
      </c>
      <c r="I2303" t="s">
        <v>8126</v>
      </c>
      <c r="J2303">
        <f>VLOOKUP(C:C,Sheet1!A:B,2,0)</f>
        <v>12</v>
      </c>
    </row>
    <row r="2304" spans="1:10">
      <c r="A2304">
        <v>2303</v>
      </c>
      <c r="B2304" t="s">
        <v>8127</v>
      </c>
      <c r="C2304" t="s">
        <v>8128</v>
      </c>
      <c r="D2304" t="s">
        <v>8129</v>
      </c>
      <c r="E2304" t="s">
        <v>5343</v>
      </c>
      <c r="F2304" t="s">
        <v>39</v>
      </c>
      <c r="G2304" t="s">
        <v>17</v>
      </c>
      <c r="H2304" t="s">
        <v>18</v>
      </c>
      <c r="I2304" t="s">
        <v>8126</v>
      </c>
      <c r="J2304" t="e">
        <f>VLOOKUP(C:C,Sheet1!A:B,2,0)</f>
        <v>#N/A</v>
      </c>
    </row>
    <row r="2305" spans="1:10">
      <c r="A2305">
        <v>2304</v>
      </c>
      <c r="B2305" t="s">
        <v>8130</v>
      </c>
      <c r="C2305" t="s">
        <v>8131</v>
      </c>
      <c r="D2305" t="s">
        <v>4213</v>
      </c>
      <c r="E2305" t="s">
        <v>5600</v>
      </c>
      <c r="F2305" t="s">
        <v>39</v>
      </c>
      <c r="G2305" t="s">
        <v>17</v>
      </c>
      <c r="H2305" t="s">
        <v>18</v>
      </c>
      <c r="I2305" t="s">
        <v>8132</v>
      </c>
      <c r="J2305">
        <f>VLOOKUP(C:C,Sheet1!A:B,2,0)</f>
        <v>12</v>
      </c>
    </row>
    <row r="2306" spans="1:10">
      <c r="A2306">
        <v>2305</v>
      </c>
      <c r="B2306" t="s">
        <v>8133</v>
      </c>
      <c r="C2306" t="s">
        <v>8134</v>
      </c>
      <c r="D2306" t="s">
        <v>8135</v>
      </c>
      <c r="E2306" t="s">
        <v>8136</v>
      </c>
      <c r="F2306" t="s">
        <v>39</v>
      </c>
      <c r="G2306" t="s">
        <v>17</v>
      </c>
      <c r="H2306" t="s">
        <v>18</v>
      </c>
      <c r="I2306" t="s">
        <v>8132</v>
      </c>
      <c r="J2306" t="e">
        <f>VLOOKUP(C:C,Sheet1!A:B,2,0)</f>
        <v>#N/A</v>
      </c>
    </row>
    <row r="2307" spans="1:10">
      <c r="A2307">
        <v>2306</v>
      </c>
      <c r="B2307" t="s">
        <v>8137</v>
      </c>
      <c r="C2307" t="s">
        <v>8138</v>
      </c>
      <c r="D2307" t="s">
        <v>231</v>
      </c>
      <c r="E2307" t="s">
        <v>3359</v>
      </c>
      <c r="F2307" t="s">
        <v>69</v>
      </c>
      <c r="G2307" t="s">
        <v>17</v>
      </c>
      <c r="H2307" t="s">
        <v>18</v>
      </c>
      <c r="I2307" t="s">
        <v>8139</v>
      </c>
      <c r="J2307">
        <f>VLOOKUP(C:C,Sheet1!A:B,2,0)</f>
        <v>12</v>
      </c>
    </row>
    <row r="2308" spans="1:10">
      <c r="A2308">
        <v>2307</v>
      </c>
      <c r="B2308" t="s">
        <v>8140</v>
      </c>
      <c r="C2308" t="s">
        <v>8141</v>
      </c>
      <c r="D2308" t="s">
        <v>4643</v>
      </c>
      <c r="E2308" t="s">
        <v>8142</v>
      </c>
      <c r="F2308" t="s">
        <v>48</v>
      </c>
      <c r="G2308" t="s">
        <v>17</v>
      </c>
      <c r="H2308" t="s">
        <v>18</v>
      </c>
      <c r="I2308" t="s">
        <v>8139</v>
      </c>
      <c r="J2308" t="e">
        <f>VLOOKUP(C:C,Sheet1!A:B,2,0)</f>
        <v>#N/A</v>
      </c>
    </row>
    <row r="2309" spans="1:10">
      <c r="A2309">
        <v>2308</v>
      </c>
      <c r="B2309" t="s">
        <v>8143</v>
      </c>
      <c r="C2309" t="s">
        <v>8144</v>
      </c>
      <c r="D2309" t="s">
        <v>8145</v>
      </c>
      <c r="E2309" t="s">
        <v>8107</v>
      </c>
      <c r="F2309" t="s">
        <v>69</v>
      </c>
      <c r="G2309" t="s">
        <v>17</v>
      </c>
      <c r="H2309" t="s">
        <v>18</v>
      </c>
      <c r="I2309" t="s">
        <v>8146</v>
      </c>
      <c r="J2309">
        <f>VLOOKUP(C:C,Sheet1!A:B,2,0)</f>
        <v>12</v>
      </c>
    </row>
    <row r="2310" spans="1:10">
      <c r="A2310">
        <v>2309</v>
      </c>
      <c r="B2310" t="s">
        <v>8147</v>
      </c>
      <c r="C2310" t="s">
        <v>8148</v>
      </c>
      <c r="D2310" t="s">
        <v>1050</v>
      </c>
      <c r="E2310" t="s">
        <v>1570</v>
      </c>
      <c r="F2310" t="s">
        <v>48</v>
      </c>
      <c r="G2310" t="s">
        <v>17</v>
      </c>
      <c r="H2310" t="s">
        <v>18</v>
      </c>
      <c r="I2310" t="s">
        <v>8146</v>
      </c>
      <c r="J2310" t="e">
        <f>VLOOKUP(C:C,Sheet1!A:B,2,0)</f>
        <v>#N/A</v>
      </c>
    </row>
    <row r="2311" spans="1:10">
      <c r="A2311">
        <v>2310</v>
      </c>
      <c r="B2311" t="s">
        <v>8149</v>
      </c>
      <c r="C2311" t="s">
        <v>8150</v>
      </c>
      <c r="D2311" t="s">
        <v>8151</v>
      </c>
      <c r="E2311" t="s">
        <v>8152</v>
      </c>
      <c r="F2311" t="s">
        <v>48</v>
      </c>
      <c r="G2311" t="s">
        <v>17</v>
      </c>
      <c r="H2311" t="s">
        <v>18</v>
      </c>
      <c r="I2311" t="s">
        <v>8153</v>
      </c>
      <c r="J2311">
        <f>VLOOKUP(C:C,Sheet1!A:B,2,0)</f>
        <v>8</v>
      </c>
    </row>
    <row r="2312" spans="1:10">
      <c r="A2312">
        <v>2311</v>
      </c>
      <c r="B2312" t="s">
        <v>8154</v>
      </c>
      <c r="C2312" t="s">
        <v>8155</v>
      </c>
      <c r="D2312" t="s">
        <v>8156</v>
      </c>
      <c r="E2312" t="s">
        <v>8157</v>
      </c>
      <c r="F2312" t="s">
        <v>39</v>
      </c>
      <c r="G2312" t="s">
        <v>17</v>
      </c>
      <c r="H2312" t="s">
        <v>18</v>
      </c>
      <c r="I2312" t="s">
        <v>8153</v>
      </c>
      <c r="J2312">
        <f>VLOOKUP(C:C,Sheet1!A:B,2,0)</f>
        <v>12</v>
      </c>
    </row>
    <row r="2313" spans="1:10">
      <c r="A2313">
        <v>2312</v>
      </c>
      <c r="B2313" t="s">
        <v>8158</v>
      </c>
      <c r="C2313" t="s">
        <v>8159</v>
      </c>
      <c r="D2313" t="s">
        <v>8160</v>
      </c>
      <c r="E2313" t="s">
        <v>1570</v>
      </c>
      <c r="F2313" t="s">
        <v>48</v>
      </c>
      <c r="G2313" t="s">
        <v>17</v>
      </c>
      <c r="H2313" t="s">
        <v>18</v>
      </c>
      <c r="I2313" t="s">
        <v>8161</v>
      </c>
      <c r="J2313">
        <f>VLOOKUP(C:C,Sheet1!A:B,2,0)</f>
        <v>8</v>
      </c>
    </row>
    <row r="2314" spans="1:10">
      <c r="A2314">
        <v>2313</v>
      </c>
      <c r="B2314" t="s">
        <v>8162</v>
      </c>
      <c r="C2314" t="s">
        <v>8163</v>
      </c>
      <c r="D2314" t="s">
        <v>2310</v>
      </c>
      <c r="E2314" t="s">
        <v>6641</v>
      </c>
      <c r="F2314" t="s">
        <v>39</v>
      </c>
      <c r="G2314" t="s">
        <v>17</v>
      </c>
      <c r="H2314" t="s">
        <v>18</v>
      </c>
      <c r="I2314" t="s">
        <v>8161</v>
      </c>
      <c r="J2314">
        <f>VLOOKUP(C:C,Sheet1!A:B,2,0)</f>
        <v>12</v>
      </c>
    </row>
    <row r="2315" spans="1:10">
      <c r="A2315">
        <v>2314</v>
      </c>
      <c r="B2315" t="s">
        <v>8164</v>
      </c>
      <c r="C2315" t="s">
        <v>8165</v>
      </c>
      <c r="D2315" t="s">
        <v>385</v>
      </c>
      <c r="E2315" t="s">
        <v>1764</v>
      </c>
      <c r="F2315" t="s">
        <v>69</v>
      </c>
      <c r="G2315" t="s">
        <v>17</v>
      </c>
      <c r="H2315" t="s">
        <v>18</v>
      </c>
      <c r="I2315" t="s">
        <v>8166</v>
      </c>
      <c r="J2315">
        <f>VLOOKUP(C:C,Sheet1!A:B,2,0)</f>
        <v>12</v>
      </c>
    </row>
    <row r="2316" spans="1:10">
      <c r="A2316">
        <v>2315</v>
      </c>
      <c r="B2316" t="s">
        <v>8167</v>
      </c>
      <c r="C2316" t="s">
        <v>8168</v>
      </c>
      <c r="D2316" t="s">
        <v>8169</v>
      </c>
      <c r="E2316" t="s">
        <v>1314</v>
      </c>
      <c r="F2316" t="s">
        <v>39</v>
      </c>
      <c r="G2316" t="s">
        <v>17</v>
      </c>
      <c r="H2316" t="s">
        <v>18</v>
      </c>
      <c r="I2316" t="s">
        <v>8166</v>
      </c>
      <c r="J2316" t="e">
        <f>VLOOKUP(C:C,Sheet1!A:B,2,0)</f>
        <v>#N/A</v>
      </c>
    </row>
    <row r="2317" spans="1:10">
      <c r="A2317">
        <v>2316</v>
      </c>
      <c r="B2317" t="s">
        <v>8170</v>
      </c>
      <c r="C2317" t="s">
        <v>8171</v>
      </c>
      <c r="D2317" t="s">
        <v>5423</v>
      </c>
      <c r="E2317" t="s">
        <v>7829</v>
      </c>
      <c r="F2317" t="s">
        <v>39</v>
      </c>
      <c r="G2317" t="s">
        <v>17</v>
      </c>
      <c r="H2317" t="s">
        <v>18</v>
      </c>
      <c r="I2317" t="s">
        <v>8172</v>
      </c>
      <c r="J2317">
        <f>VLOOKUP(C:C,Sheet1!A:B,2,0)</f>
        <v>12</v>
      </c>
    </row>
    <row r="2318" spans="1:10">
      <c r="A2318">
        <v>2317</v>
      </c>
      <c r="B2318" t="s">
        <v>8173</v>
      </c>
      <c r="C2318" t="s">
        <v>8174</v>
      </c>
      <c r="D2318" t="s">
        <v>8175</v>
      </c>
      <c r="E2318" t="s">
        <v>8176</v>
      </c>
      <c r="F2318" t="s">
        <v>39</v>
      </c>
      <c r="G2318" t="s">
        <v>17</v>
      </c>
      <c r="H2318" t="s">
        <v>18</v>
      </c>
      <c r="I2318" t="s">
        <v>8172</v>
      </c>
      <c r="J2318" t="e">
        <f>VLOOKUP(C:C,Sheet1!A:B,2,0)</f>
        <v>#N/A</v>
      </c>
    </row>
    <row r="2319" spans="1:10">
      <c r="A2319">
        <v>2318</v>
      </c>
      <c r="B2319" t="s">
        <v>8177</v>
      </c>
      <c r="C2319" t="s">
        <v>8178</v>
      </c>
      <c r="D2319" t="s">
        <v>1236</v>
      </c>
      <c r="E2319" t="s">
        <v>8179</v>
      </c>
      <c r="F2319" t="s">
        <v>39</v>
      </c>
      <c r="G2319" t="s">
        <v>17</v>
      </c>
      <c r="H2319" t="s">
        <v>18</v>
      </c>
      <c r="I2319" t="s">
        <v>8180</v>
      </c>
      <c r="J2319">
        <f>VLOOKUP(C:C,Sheet1!A:B,2,0)</f>
        <v>12</v>
      </c>
    </row>
    <row r="2320" spans="1:10">
      <c r="A2320">
        <v>2319</v>
      </c>
      <c r="B2320" t="s">
        <v>8181</v>
      </c>
      <c r="C2320" t="s">
        <v>8182</v>
      </c>
      <c r="D2320" t="s">
        <v>1418</v>
      </c>
      <c r="E2320" t="s">
        <v>8183</v>
      </c>
      <c r="F2320" t="s">
        <v>39</v>
      </c>
      <c r="G2320" t="s">
        <v>17</v>
      </c>
      <c r="H2320" t="s">
        <v>18</v>
      </c>
      <c r="I2320" t="s">
        <v>8180</v>
      </c>
      <c r="J2320" t="e">
        <f>VLOOKUP(C:C,Sheet1!A:B,2,0)</f>
        <v>#N/A</v>
      </c>
    </row>
    <row r="2321" spans="1:10">
      <c r="A2321">
        <v>2320</v>
      </c>
      <c r="B2321" t="s">
        <v>8184</v>
      </c>
      <c r="C2321" t="s">
        <v>8185</v>
      </c>
      <c r="D2321" t="s">
        <v>326</v>
      </c>
      <c r="E2321" t="s">
        <v>8186</v>
      </c>
      <c r="F2321" t="s">
        <v>69</v>
      </c>
      <c r="G2321" t="s">
        <v>17</v>
      </c>
      <c r="H2321" t="s">
        <v>18</v>
      </c>
      <c r="I2321" t="s">
        <v>8187</v>
      </c>
      <c r="J2321">
        <f>VLOOKUP(C:C,Sheet1!A:B,2,0)</f>
        <v>12</v>
      </c>
    </row>
    <row r="2322" spans="1:10">
      <c r="A2322">
        <v>2321</v>
      </c>
      <c r="B2322" t="s">
        <v>8188</v>
      </c>
      <c r="C2322" t="s">
        <v>8189</v>
      </c>
      <c r="D2322" t="s">
        <v>8190</v>
      </c>
      <c r="E2322" t="s">
        <v>8191</v>
      </c>
      <c r="F2322" t="s">
        <v>39</v>
      </c>
      <c r="G2322" t="s">
        <v>17</v>
      </c>
      <c r="H2322" t="s">
        <v>18</v>
      </c>
      <c r="I2322" t="s">
        <v>8187</v>
      </c>
      <c r="J2322" t="e">
        <f>VLOOKUP(C:C,Sheet1!A:B,2,0)</f>
        <v>#N/A</v>
      </c>
    </row>
    <row r="2323" spans="1:10">
      <c r="A2323">
        <v>2322</v>
      </c>
      <c r="B2323" t="s">
        <v>8192</v>
      </c>
      <c r="C2323" t="s">
        <v>8193</v>
      </c>
      <c r="D2323" t="s">
        <v>251</v>
      </c>
      <c r="E2323" t="s">
        <v>657</v>
      </c>
      <c r="F2323" t="s">
        <v>69</v>
      </c>
      <c r="G2323" t="s">
        <v>17</v>
      </c>
      <c r="H2323" t="s">
        <v>18</v>
      </c>
      <c r="I2323" t="s">
        <v>8194</v>
      </c>
      <c r="J2323">
        <f>VLOOKUP(C:C,Sheet1!A:B,2,0)</f>
        <v>12</v>
      </c>
    </row>
    <row r="2324" spans="1:10">
      <c r="A2324">
        <v>2323</v>
      </c>
      <c r="B2324" t="s">
        <v>8195</v>
      </c>
      <c r="C2324" t="s">
        <v>8196</v>
      </c>
      <c r="D2324" t="s">
        <v>8197</v>
      </c>
      <c r="E2324" t="s">
        <v>8198</v>
      </c>
      <c r="F2324" t="s">
        <v>39</v>
      </c>
      <c r="G2324" t="s">
        <v>17</v>
      </c>
      <c r="H2324" t="s">
        <v>18</v>
      </c>
      <c r="I2324" t="s">
        <v>8194</v>
      </c>
      <c r="J2324" t="e">
        <f>VLOOKUP(C:C,Sheet1!A:B,2,0)</f>
        <v>#N/A</v>
      </c>
    </row>
    <row r="2325" spans="1:10">
      <c r="A2325">
        <v>2324</v>
      </c>
      <c r="B2325" t="s">
        <v>8199</v>
      </c>
      <c r="C2325" t="s">
        <v>8200</v>
      </c>
      <c r="D2325" t="s">
        <v>8201</v>
      </c>
      <c r="E2325" t="s">
        <v>8202</v>
      </c>
      <c r="F2325" t="s">
        <v>39</v>
      </c>
      <c r="G2325" t="s">
        <v>17</v>
      </c>
      <c r="H2325" t="s">
        <v>18</v>
      </c>
      <c r="I2325" t="s">
        <v>8203</v>
      </c>
      <c r="J2325">
        <f>VLOOKUP(C:C,Sheet1!A:B,2,0)</f>
        <v>12</v>
      </c>
    </row>
    <row r="2326" spans="1:10">
      <c r="A2326">
        <v>2325</v>
      </c>
      <c r="B2326" t="s">
        <v>8204</v>
      </c>
      <c r="C2326" t="s">
        <v>8205</v>
      </c>
      <c r="D2326" t="s">
        <v>8206</v>
      </c>
      <c r="E2326" t="s">
        <v>1314</v>
      </c>
      <c r="F2326" t="s">
        <v>39</v>
      </c>
      <c r="G2326" t="s">
        <v>17</v>
      </c>
      <c r="H2326" t="s">
        <v>18</v>
      </c>
      <c r="I2326" t="s">
        <v>8203</v>
      </c>
      <c r="J2326" t="e">
        <f>VLOOKUP(C:C,Sheet1!A:B,2,0)</f>
        <v>#N/A</v>
      </c>
    </row>
    <row r="2327" spans="1:10">
      <c r="A2327">
        <v>2326</v>
      </c>
      <c r="B2327" t="s">
        <v>8207</v>
      </c>
      <c r="C2327" t="s">
        <v>8208</v>
      </c>
      <c r="D2327" t="s">
        <v>8209</v>
      </c>
      <c r="E2327" t="s">
        <v>1314</v>
      </c>
      <c r="F2327" t="s">
        <v>39</v>
      </c>
      <c r="G2327" t="s">
        <v>17</v>
      </c>
      <c r="H2327" t="s">
        <v>18</v>
      </c>
      <c r="I2327" t="s">
        <v>8210</v>
      </c>
      <c r="J2327" t="e">
        <f>VLOOKUP(C:C,Sheet1!A:B,2,0)</f>
        <v>#N/A</v>
      </c>
    </row>
    <row r="2328" spans="1:10">
      <c r="A2328">
        <v>2327</v>
      </c>
      <c r="B2328" t="s">
        <v>8211</v>
      </c>
      <c r="C2328" t="s">
        <v>8212</v>
      </c>
      <c r="D2328" t="s">
        <v>784</v>
      </c>
      <c r="E2328" t="s">
        <v>7829</v>
      </c>
      <c r="F2328" t="s">
        <v>39</v>
      </c>
      <c r="G2328" t="s">
        <v>17</v>
      </c>
      <c r="H2328" t="s">
        <v>18</v>
      </c>
      <c r="I2328" t="s">
        <v>8210</v>
      </c>
      <c r="J2328">
        <f>VLOOKUP(C:C,Sheet1!A:B,2,0)</f>
        <v>12</v>
      </c>
    </row>
    <row r="2329" spans="1:10">
      <c r="A2329">
        <v>2328</v>
      </c>
      <c r="B2329" t="s">
        <v>8213</v>
      </c>
      <c r="C2329" t="s">
        <v>8214</v>
      </c>
      <c r="D2329" t="s">
        <v>385</v>
      </c>
      <c r="E2329" t="s">
        <v>657</v>
      </c>
      <c r="F2329" t="s">
        <v>69</v>
      </c>
      <c r="G2329" t="s">
        <v>17</v>
      </c>
      <c r="H2329" t="s">
        <v>18</v>
      </c>
      <c r="I2329" t="s">
        <v>8215</v>
      </c>
      <c r="J2329">
        <f>VLOOKUP(C:C,Sheet1!A:B,2,0)</f>
        <v>12</v>
      </c>
    </row>
    <row r="2330" spans="1:10">
      <c r="A2330">
        <v>2329</v>
      </c>
      <c r="B2330" t="s">
        <v>8216</v>
      </c>
      <c r="C2330" t="s">
        <v>8217</v>
      </c>
      <c r="D2330" t="s">
        <v>8218</v>
      </c>
      <c r="E2330" t="s">
        <v>1314</v>
      </c>
      <c r="F2330" t="s">
        <v>39</v>
      </c>
      <c r="G2330" t="s">
        <v>17</v>
      </c>
      <c r="H2330" t="s">
        <v>18</v>
      </c>
      <c r="I2330" t="s">
        <v>8215</v>
      </c>
      <c r="J2330" t="e">
        <f>VLOOKUP(C:C,Sheet1!A:B,2,0)</f>
        <v>#N/A</v>
      </c>
    </row>
    <row r="2331" spans="1:10">
      <c r="A2331">
        <v>2330</v>
      </c>
      <c r="B2331" t="s">
        <v>8219</v>
      </c>
      <c r="C2331" t="s">
        <v>8220</v>
      </c>
      <c r="D2331" t="s">
        <v>188</v>
      </c>
      <c r="E2331" t="s">
        <v>1135</v>
      </c>
      <c r="F2331" t="s">
        <v>39</v>
      </c>
      <c r="G2331" t="s">
        <v>17</v>
      </c>
      <c r="H2331" t="s">
        <v>18</v>
      </c>
      <c r="I2331" t="s">
        <v>8221</v>
      </c>
      <c r="J2331">
        <f>VLOOKUP(C:C,Sheet1!A:B,2,0)</f>
        <v>12</v>
      </c>
    </row>
    <row r="2332" spans="1:10">
      <c r="A2332">
        <v>2331</v>
      </c>
      <c r="B2332" t="s">
        <v>8222</v>
      </c>
      <c r="C2332" t="s">
        <v>8223</v>
      </c>
      <c r="D2332" t="s">
        <v>3533</v>
      </c>
      <c r="E2332" t="s">
        <v>8224</v>
      </c>
      <c r="F2332" t="s">
        <v>39</v>
      </c>
      <c r="G2332" t="s">
        <v>17</v>
      </c>
      <c r="H2332" t="s">
        <v>18</v>
      </c>
      <c r="I2332" t="s">
        <v>8221</v>
      </c>
      <c r="J2332" t="e">
        <f>VLOOKUP(C:C,Sheet1!A:B,2,0)</f>
        <v>#N/A</v>
      </c>
    </row>
    <row r="2333" spans="1:10">
      <c r="A2333">
        <v>2332</v>
      </c>
      <c r="B2333" t="s">
        <v>8225</v>
      </c>
      <c r="C2333" t="s">
        <v>8226</v>
      </c>
      <c r="D2333" t="s">
        <v>8227</v>
      </c>
      <c r="E2333" t="s">
        <v>1642</v>
      </c>
      <c r="F2333" t="s">
        <v>48</v>
      </c>
      <c r="G2333" t="s">
        <v>17</v>
      </c>
      <c r="H2333" t="s">
        <v>18</v>
      </c>
      <c r="I2333" t="s">
        <v>8228</v>
      </c>
      <c r="J2333">
        <f>VLOOKUP(C:C,Sheet1!A:B,2,0)</f>
        <v>8</v>
      </c>
    </row>
    <row r="2334" spans="1:10">
      <c r="A2334">
        <v>2333</v>
      </c>
      <c r="B2334" t="s">
        <v>8229</v>
      </c>
      <c r="C2334" t="s">
        <v>8230</v>
      </c>
      <c r="D2334" t="s">
        <v>332</v>
      </c>
      <c r="E2334" t="s">
        <v>8231</v>
      </c>
      <c r="F2334" t="s">
        <v>39</v>
      </c>
      <c r="G2334" t="s">
        <v>17</v>
      </c>
      <c r="H2334" t="s">
        <v>18</v>
      </c>
      <c r="I2334" t="s">
        <v>8228</v>
      </c>
      <c r="J2334">
        <f>VLOOKUP(C:C,Sheet1!A:B,2,0)</f>
        <v>12</v>
      </c>
    </row>
    <row r="2335" spans="1:10">
      <c r="A2335">
        <v>2334</v>
      </c>
      <c r="B2335" t="s">
        <v>8232</v>
      </c>
      <c r="C2335" t="s">
        <v>8233</v>
      </c>
      <c r="D2335" t="s">
        <v>8227</v>
      </c>
      <c r="E2335" t="s">
        <v>1642</v>
      </c>
      <c r="F2335" t="s">
        <v>48</v>
      </c>
      <c r="G2335" t="s">
        <v>17</v>
      </c>
      <c r="H2335" t="s">
        <v>18</v>
      </c>
      <c r="I2335" t="s">
        <v>8234</v>
      </c>
      <c r="J2335">
        <f>VLOOKUP(C:C,Sheet1!A:B,2,0)</f>
        <v>8</v>
      </c>
    </row>
    <row r="2336" spans="1:10">
      <c r="A2336">
        <v>2335</v>
      </c>
      <c r="B2336" t="s">
        <v>8235</v>
      </c>
      <c r="C2336" t="s">
        <v>8236</v>
      </c>
      <c r="D2336" t="s">
        <v>8237</v>
      </c>
      <c r="E2336" t="s">
        <v>6641</v>
      </c>
      <c r="F2336" t="s">
        <v>39</v>
      </c>
      <c r="G2336" t="s">
        <v>17</v>
      </c>
      <c r="H2336" t="s">
        <v>18</v>
      </c>
      <c r="I2336" t="s">
        <v>8234</v>
      </c>
      <c r="J2336">
        <f>VLOOKUP(C:C,Sheet1!A:B,2,0)</f>
        <v>12</v>
      </c>
    </row>
    <row r="2337" spans="1:10">
      <c r="A2337">
        <v>2336</v>
      </c>
      <c r="B2337" t="s">
        <v>8238</v>
      </c>
      <c r="C2337" t="s">
        <v>8239</v>
      </c>
      <c r="D2337" t="s">
        <v>5324</v>
      </c>
      <c r="E2337" t="s">
        <v>8240</v>
      </c>
      <c r="F2337" t="s">
        <v>39</v>
      </c>
      <c r="G2337" t="s">
        <v>17</v>
      </c>
      <c r="H2337" t="s">
        <v>18</v>
      </c>
      <c r="I2337" t="s">
        <v>8241</v>
      </c>
      <c r="J2337">
        <f>VLOOKUP(C:C,Sheet1!A:B,2,0)</f>
        <v>12</v>
      </c>
    </row>
    <row r="2338" spans="1:10">
      <c r="A2338">
        <v>2337</v>
      </c>
      <c r="B2338" t="s">
        <v>8242</v>
      </c>
      <c r="C2338" t="s">
        <v>8243</v>
      </c>
      <c r="D2338" t="s">
        <v>8244</v>
      </c>
      <c r="E2338" t="s">
        <v>1642</v>
      </c>
      <c r="F2338" t="s">
        <v>48</v>
      </c>
      <c r="G2338" t="s">
        <v>17</v>
      </c>
      <c r="H2338" t="s">
        <v>18</v>
      </c>
      <c r="I2338" t="s">
        <v>8241</v>
      </c>
      <c r="J2338" t="e">
        <f>VLOOKUP(C:C,Sheet1!A:B,2,0)</f>
        <v>#N/A</v>
      </c>
    </row>
    <row r="2339" spans="1:10">
      <c r="A2339">
        <v>2338</v>
      </c>
      <c r="B2339" t="s">
        <v>8245</v>
      </c>
      <c r="C2339" t="s">
        <v>8246</v>
      </c>
      <c r="D2339" t="s">
        <v>8247</v>
      </c>
      <c r="E2339" t="s">
        <v>1642</v>
      </c>
      <c r="F2339" t="s">
        <v>48</v>
      </c>
      <c r="G2339" t="s">
        <v>17</v>
      </c>
      <c r="H2339" t="s">
        <v>18</v>
      </c>
      <c r="I2339" t="s">
        <v>8248</v>
      </c>
      <c r="J2339">
        <f>VLOOKUP(C:C,Sheet1!A:B,2,0)</f>
        <v>8</v>
      </c>
    </row>
    <row r="2340" spans="1:10">
      <c r="A2340">
        <v>2339</v>
      </c>
      <c r="B2340" t="s">
        <v>8249</v>
      </c>
      <c r="C2340" t="s">
        <v>8250</v>
      </c>
      <c r="D2340" t="s">
        <v>704</v>
      </c>
      <c r="E2340" t="s">
        <v>8251</v>
      </c>
      <c r="F2340" t="s">
        <v>69</v>
      </c>
      <c r="G2340" t="s">
        <v>17</v>
      </c>
      <c r="H2340" t="s">
        <v>18</v>
      </c>
      <c r="I2340" t="s">
        <v>8248</v>
      </c>
      <c r="J2340">
        <f>VLOOKUP(C:C,Sheet1!A:B,2,0)</f>
        <v>12</v>
      </c>
    </row>
    <row r="2341" spans="1:10">
      <c r="A2341">
        <v>2340</v>
      </c>
      <c r="B2341" t="s">
        <v>8252</v>
      </c>
      <c r="C2341" t="s">
        <v>8253</v>
      </c>
      <c r="D2341" t="s">
        <v>914</v>
      </c>
      <c r="E2341" t="s">
        <v>8254</v>
      </c>
      <c r="F2341" t="s">
        <v>48</v>
      </c>
      <c r="G2341" t="s">
        <v>17</v>
      </c>
      <c r="H2341" t="s">
        <v>18</v>
      </c>
      <c r="I2341" t="s">
        <v>8255</v>
      </c>
      <c r="J2341">
        <f>VLOOKUP(C:C,Sheet1!A:B,2,0)</f>
        <v>8</v>
      </c>
    </row>
    <row r="2342" spans="1:10">
      <c r="A2342">
        <v>2341</v>
      </c>
      <c r="B2342" t="s">
        <v>8256</v>
      </c>
      <c r="C2342" t="s">
        <v>8257</v>
      </c>
      <c r="D2342" t="s">
        <v>2067</v>
      </c>
      <c r="E2342" t="s">
        <v>2068</v>
      </c>
      <c r="F2342" t="s">
        <v>69</v>
      </c>
      <c r="G2342" t="s">
        <v>17</v>
      </c>
      <c r="H2342" t="s">
        <v>18</v>
      </c>
      <c r="I2342" t="s">
        <v>8255</v>
      </c>
      <c r="J2342">
        <f>VLOOKUP(C:C,Sheet1!A:B,2,0)</f>
        <v>12</v>
      </c>
    </row>
    <row r="2343" spans="1:10">
      <c r="A2343">
        <v>2342</v>
      </c>
      <c r="B2343" t="s">
        <v>8258</v>
      </c>
      <c r="C2343" t="s">
        <v>8259</v>
      </c>
      <c r="D2343" t="s">
        <v>8260</v>
      </c>
      <c r="E2343" t="s">
        <v>8261</v>
      </c>
      <c r="F2343" t="s">
        <v>16</v>
      </c>
      <c r="G2343" t="s">
        <v>17</v>
      </c>
      <c r="H2343" t="s">
        <v>18</v>
      </c>
      <c r="I2343" t="s">
        <v>8262</v>
      </c>
      <c r="J2343">
        <f>VLOOKUP(C:C,Sheet1!A:B,2,0)</f>
        <v>12</v>
      </c>
    </row>
    <row r="2344" spans="1:10">
      <c r="A2344">
        <v>2343</v>
      </c>
      <c r="B2344" t="s">
        <v>8263</v>
      </c>
      <c r="C2344" t="s">
        <v>8264</v>
      </c>
      <c r="D2344" t="s">
        <v>8265</v>
      </c>
      <c r="E2344" t="s">
        <v>3722</v>
      </c>
      <c r="F2344" t="s">
        <v>48</v>
      </c>
      <c r="G2344" t="s">
        <v>17</v>
      </c>
      <c r="H2344" t="s">
        <v>18</v>
      </c>
      <c r="I2344" t="s">
        <v>8262</v>
      </c>
      <c r="J2344">
        <f>VLOOKUP(C:C,Sheet1!A:B,2,0)</f>
        <v>8</v>
      </c>
    </row>
    <row r="2345" spans="1:10">
      <c r="A2345">
        <v>2344</v>
      </c>
      <c r="B2345" t="s">
        <v>8266</v>
      </c>
      <c r="C2345" t="s">
        <v>8267</v>
      </c>
      <c r="D2345" t="s">
        <v>8268</v>
      </c>
      <c r="E2345" t="s">
        <v>8269</v>
      </c>
      <c r="F2345" t="s">
        <v>48</v>
      </c>
      <c r="G2345" t="s">
        <v>17</v>
      </c>
      <c r="H2345" t="s">
        <v>18</v>
      </c>
      <c r="I2345" t="s">
        <v>8270</v>
      </c>
      <c r="J2345">
        <f>VLOOKUP(C:C,Sheet1!A:B,2,0)</f>
        <v>8</v>
      </c>
    </row>
    <row r="2346" spans="1:10">
      <c r="A2346">
        <v>2345</v>
      </c>
      <c r="B2346" t="s">
        <v>8271</v>
      </c>
      <c r="C2346" t="s">
        <v>8272</v>
      </c>
      <c r="D2346" t="s">
        <v>704</v>
      </c>
      <c r="E2346" t="s">
        <v>8273</v>
      </c>
      <c r="F2346" t="s">
        <v>69</v>
      </c>
      <c r="G2346" t="s">
        <v>17</v>
      </c>
      <c r="H2346" t="s">
        <v>18</v>
      </c>
      <c r="I2346" t="s">
        <v>8270</v>
      </c>
      <c r="J2346">
        <f>VLOOKUP(C:C,Sheet1!A:B,2,0)</f>
        <v>12</v>
      </c>
    </row>
    <row r="2347" spans="1:10">
      <c r="A2347">
        <v>2346</v>
      </c>
      <c r="B2347" t="s">
        <v>8274</v>
      </c>
      <c r="C2347" t="s">
        <v>8275</v>
      </c>
      <c r="D2347" t="s">
        <v>1999</v>
      </c>
      <c r="E2347" t="s">
        <v>8276</v>
      </c>
      <c r="F2347" t="s">
        <v>39</v>
      </c>
      <c r="G2347" t="s">
        <v>17</v>
      </c>
      <c r="H2347" t="s">
        <v>18</v>
      </c>
      <c r="I2347" t="s">
        <v>8277</v>
      </c>
      <c r="J2347" t="e">
        <f>VLOOKUP(C:C,Sheet1!A:B,2,0)</f>
        <v>#N/A</v>
      </c>
    </row>
    <row r="2348" spans="1:10">
      <c r="A2348">
        <v>2347</v>
      </c>
      <c r="B2348" t="s">
        <v>8278</v>
      </c>
      <c r="C2348" t="s">
        <v>8279</v>
      </c>
      <c r="D2348" t="s">
        <v>5324</v>
      </c>
      <c r="E2348" t="s">
        <v>657</v>
      </c>
      <c r="F2348" t="s">
        <v>69</v>
      </c>
      <c r="G2348" t="s">
        <v>17</v>
      </c>
      <c r="H2348" t="s">
        <v>18</v>
      </c>
      <c r="I2348" t="s">
        <v>8277</v>
      </c>
      <c r="J2348">
        <f>VLOOKUP(C:C,Sheet1!A:B,2,0)</f>
        <v>12</v>
      </c>
    </row>
    <row r="2349" spans="1:10">
      <c r="A2349">
        <v>2348</v>
      </c>
      <c r="B2349" t="s">
        <v>8280</v>
      </c>
      <c r="C2349" t="s">
        <v>8281</v>
      </c>
      <c r="D2349" t="s">
        <v>914</v>
      </c>
      <c r="E2349" t="s">
        <v>5675</v>
      </c>
      <c r="F2349" t="s">
        <v>48</v>
      </c>
      <c r="G2349" t="s">
        <v>17</v>
      </c>
      <c r="H2349" t="s">
        <v>18</v>
      </c>
      <c r="I2349" t="s">
        <v>8282</v>
      </c>
      <c r="J2349">
        <f>VLOOKUP(C:C,Sheet1!A:B,2,0)</f>
        <v>8</v>
      </c>
    </row>
    <row r="2350" spans="1:10">
      <c r="A2350">
        <v>2349</v>
      </c>
      <c r="B2350" t="s">
        <v>8283</v>
      </c>
      <c r="C2350" t="s">
        <v>8284</v>
      </c>
      <c r="D2350" t="s">
        <v>704</v>
      </c>
      <c r="E2350" t="s">
        <v>8285</v>
      </c>
      <c r="F2350" t="s">
        <v>69</v>
      </c>
      <c r="G2350" t="s">
        <v>17</v>
      </c>
      <c r="H2350" t="s">
        <v>18</v>
      </c>
      <c r="I2350" t="s">
        <v>8282</v>
      </c>
      <c r="J2350">
        <f>VLOOKUP(C:C,Sheet1!A:B,2,0)</f>
        <v>12</v>
      </c>
    </row>
    <row r="2351" spans="1:10">
      <c r="A2351">
        <v>2350</v>
      </c>
      <c r="B2351" t="s">
        <v>8286</v>
      </c>
      <c r="C2351" t="s">
        <v>8287</v>
      </c>
      <c r="D2351" t="s">
        <v>950</v>
      </c>
      <c r="E2351" t="s">
        <v>1764</v>
      </c>
      <c r="F2351" t="s">
        <v>69</v>
      </c>
      <c r="G2351" t="s">
        <v>17</v>
      </c>
      <c r="H2351" t="s">
        <v>18</v>
      </c>
      <c r="I2351" t="s">
        <v>8288</v>
      </c>
      <c r="J2351">
        <f>VLOOKUP(C:C,Sheet1!A:B,2,0)</f>
        <v>12</v>
      </c>
    </row>
    <row r="2352" spans="1:10">
      <c r="A2352">
        <v>2351</v>
      </c>
      <c r="B2352" t="s">
        <v>8289</v>
      </c>
      <c r="C2352" t="s">
        <v>8290</v>
      </c>
      <c r="D2352" t="s">
        <v>5762</v>
      </c>
      <c r="E2352" t="s">
        <v>828</v>
      </c>
      <c r="F2352" t="s">
        <v>48</v>
      </c>
      <c r="G2352" t="s">
        <v>17</v>
      </c>
      <c r="H2352" t="s">
        <v>18</v>
      </c>
      <c r="I2352" t="s">
        <v>8288</v>
      </c>
      <c r="J2352">
        <f>VLOOKUP(C:C,Sheet1!A:B,2,0)</f>
        <v>8</v>
      </c>
    </row>
    <row r="2353" spans="1:10">
      <c r="A2353">
        <v>2352</v>
      </c>
      <c r="B2353" t="s">
        <v>8291</v>
      </c>
      <c r="C2353" t="s">
        <v>8292</v>
      </c>
      <c r="D2353" t="s">
        <v>5762</v>
      </c>
      <c r="E2353" t="s">
        <v>5742</v>
      </c>
      <c r="F2353" t="s">
        <v>48</v>
      </c>
      <c r="G2353" t="s">
        <v>17</v>
      </c>
      <c r="H2353" t="s">
        <v>18</v>
      </c>
      <c r="I2353" t="s">
        <v>8293</v>
      </c>
      <c r="J2353">
        <f>VLOOKUP(C:C,Sheet1!A:B,2,0)</f>
        <v>8</v>
      </c>
    </row>
    <row r="2354" spans="1:10">
      <c r="A2354">
        <v>2353</v>
      </c>
      <c r="B2354" t="s">
        <v>8294</v>
      </c>
      <c r="C2354" t="s">
        <v>8295</v>
      </c>
      <c r="D2354" t="s">
        <v>385</v>
      </c>
      <c r="E2354" t="s">
        <v>2965</v>
      </c>
      <c r="F2354" t="s">
        <v>69</v>
      </c>
      <c r="G2354" t="s">
        <v>17</v>
      </c>
      <c r="H2354" t="s">
        <v>18</v>
      </c>
      <c r="I2354" t="s">
        <v>8293</v>
      </c>
      <c r="J2354">
        <f>VLOOKUP(C:C,Sheet1!A:B,2,0)</f>
        <v>12</v>
      </c>
    </row>
    <row r="2355" spans="1:10">
      <c r="A2355">
        <v>2354</v>
      </c>
      <c r="B2355" t="s">
        <v>8296</v>
      </c>
      <c r="C2355" t="s">
        <v>8297</v>
      </c>
      <c r="D2355" t="s">
        <v>950</v>
      </c>
      <c r="E2355" t="s">
        <v>6529</v>
      </c>
      <c r="F2355" t="s">
        <v>39</v>
      </c>
      <c r="G2355" t="s">
        <v>17</v>
      </c>
      <c r="H2355" t="s">
        <v>18</v>
      </c>
      <c r="I2355" t="s">
        <v>8298</v>
      </c>
      <c r="J2355">
        <f>VLOOKUP(C:C,Sheet1!A:B,2,0)</f>
        <v>12</v>
      </c>
    </row>
    <row r="2356" spans="1:10">
      <c r="A2356">
        <v>2355</v>
      </c>
      <c r="B2356" t="s">
        <v>8299</v>
      </c>
      <c r="C2356" t="s">
        <v>8300</v>
      </c>
      <c r="D2356" t="s">
        <v>8301</v>
      </c>
      <c r="E2356" t="s">
        <v>5742</v>
      </c>
      <c r="F2356" t="s">
        <v>48</v>
      </c>
      <c r="G2356" t="s">
        <v>17</v>
      </c>
      <c r="H2356" t="s">
        <v>18</v>
      </c>
      <c r="I2356" t="s">
        <v>8298</v>
      </c>
      <c r="J2356">
        <f>VLOOKUP(C:C,Sheet1!A:B,2,0)</f>
        <v>8</v>
      </c>
    </row>
    <row r="2357" spans="1:10">
      <c r="A2357">
        <v>2356</v>
      </c>
      <c r="B2357" t="s">
        <v>8302</v>
      </c>
      <c r="C2357" t="s">
        <v>8303</v>
      </c>
      <c r="D2357" t="s">
        <v>209</v>
      </c>
      <c r="E2357" t="s">
        <v>8304</v>
      </c>
      <c r="F2357" t="s">
        <v>69</v>
      </c>
      <c r="G2357" t="s">
        <v>17</v>
      </c>
      <c r="H2357" t="s">
        <v>18</v>
      </c>
      <c r="I2357" t="s">
        <v>8305</v>
      </c>
      <c r="J2357">
        <f>VLOOKUP(C:C,Sheet1!A:B,2,0)</f>
        <v>12</v>
      </c>
    </row>
    <row r="2358" spans="1:10">
      <c r="A2358">
        <v>2357</v>
      </c>
      <c r="B2358" t="s">
        <v>8306</v>
      </c>
      <c r="C2358" t="s">
        <v>8307</v>
      </c>
      <c r="D2358" t="s">
        <v>8308</v>
      </c>
      <c r="E2358" t="s">
        <v>3926</v>
      </c>
      <c r="F2358" t="s">
        <v>48</v>
      </c>
      <c r="G2358" t="s">
        <v>17</v>
      </c>
      <c r="H2358" t="s">
        <v>18</v>
      </c>
      <c r="I2358" t="s">
        <v>8305</v>
      </c>
      <c r="J2358">
        <f>VLOOKUP(C:C,Sheet1!A:B,2,0)</f>
        <v>8</v>
      </c>
    </row>
    <row r="2359" spans="1:10">
      <c r="A2359">
        <v>2358</v>
      </c>
      <c r="B2359" t="s">
        <v>8309</v>
      </c>
      <c r="C2359" t="s">
        <v>8310</v>
      </c>
      <c r="D2359" t="s">
        <v>1236</v>
      </c>
      <c r="E2359" t="s">
        <v>8311</v>
      </c>
      <c r="F2359" t="s">
        <v>39</v>
      </c>
      <c r="G2359" t="s">
        <v>17</v>
      </c>
      <c r="H2359" t="s">
        <v>18</v>
      </c>
      <c r="I2359" t="s">
        <v>8312</v>
      </c>
      <c r="J2359" t="e">
        <f>VLOOKUP(C:C,Sheet1!A:B,2,0)</f>
        <v>#N/A</v>
      </c>
    </row>
    <row r="2360" spans="1:10">
      <c r="A2360">
        <v>2359</v>
      </c>
      <c r="B2360" t="s">
        <v>8313</v>
      </c>
      <c r="C2360" t="s">
        <v>8314</v>
      </c>
      <c r="D2360" t="s">
        <v>8315</v>
      </c>
      <c r="E2360" t="s">
        <v>8316</v>
      </c>
      <c r="F2360" t="s">
        <v>39</v>
      </c>
      <c r="G2360" t="s">
        <v>17</v>
      </c>
      <c r="H2360" t="s">
        <v>18</v>
      </c>
      <c r="I2360" t="s">
        <v>8312</v>
      </c>
      <c r="J2360">
        <f>VLOOKUP(C:C,Sheet1!A:B,2,0)</f>
        <v>12</v>
      </c>
    </row>
    <row r="2361" spans="1:10">
      <c r="A2361">
        <v>2360</v>
      </c>
      <c r="B2361" t="s">
        <v>8317</v>
      </c>
      <c r="C2361" t="s">
        <v>8318</v>
      </c>
      <c r="D2361" t="s">
        <v>622</v>
      </c>
      <c r="E2361" t="s">
        <v>2734</v>
      </c>
      <c r="F2361" t="s">
        <v>69</v>
      </c>
      <c r="G2361" t="s">
        <v>17</v>
      </c>
      <c r="H2361" t="s">
        <v>18</v>
      </c>
      <c r="I2361" t="s">
        <v>8319</v>
      </c>
      <c r="J2361">
        <f>VLOOKUP(C:C,Sheet1!A:B,2,0)</f>
        <v>12</v>
      </c>
    </row>
    <row r="2362" spans="1:10">
      <c r="A2362">
        <v>2361</v>
      </c>
      <c r="B2362" t="s">
        <v>8320</v>
      </c>
      <c r="C2362" t="s">
        <v>8321</v>
      </c>
      <c r="D2362" t="s">
        <v>205</v>
      </c>
      <c r="E2362" t="s">
        <v>1135</v>
      </c>
      <c r="F2362" t="s">
        <v>39</v>
      </c>
      <c r="G2362" t="s">
        <v>17</v>
      </c>
      <c r="H2362" t="s">
        <v>18</v>
      </c>
      <c r="I2362" t="s">
        <v>8319</v>
      </c>
      <c r="J2362" t="e">
        <f>VLOOKUP(C:C,Sheet1!A:B,2,0)</f>
        <v>#N/A</v>
      </c>
    </row>
    <row r="2363" spans="1:10">
      <c r="A2363">
        <v>2362</v>
      </c>
      <c r="B2363" t="s">
        <v>8322</v>
      </c>
      <c r="C2363" t="s">
        <v>8323</v>
      </c>
      <c r="D2363" t="s">
        <v>8324</v>
      </c>
      <c r="E2363" t="s">
        <v>8325</v>
      </c>
      <c r="F2363" t="s">
        <v>39</v>
      </c>
      <c r="G2363" t="s">
        <v>17</v>
      </c>
      <c r="H2363" t="s">
        <v>18</v>
      </c>
      <c r="I2363" t="s">
        <v>8326</v>
      </c>
      <c r="J2363" t="e">
        <f>VLOOKUP(C:C,Sheet1!A:B,2,0)</f>
        <v>#N/A</v>
      </c>
    </row>
    <row r="2364" spans="1:10">
      <c r="A2364">
        <v>2363</v>
      </c>
      <c r="B2364" t="s">
        <v>8327</v>
      </c>
      <c r="C2364" t="s">
        <v>8328</v>
      </c>
      <c r="D2364" t="s">
        <v>2683</v>
      </c>
      <c r="E2364" t="s">
        <v>8329</v>
      </c>
      <c r="F2364" t="s">
        <v>379</v>
      </c>
      <c r="G2364" t="s">
        <v>17</v>
      </c>
      <c r="H2364" t="s">
        <v>18</v>
      </c>
      <c r="I2364" t="s">
        <v>8326</v>
      </c>
      <c r="J2364">
        <f>VLOOKUP(C:C,Sheet1!A:B,2,0)</f>
        <v>12</v>
      </c>
    </row>
    <row r="2365" spans="1:10">
      <c r="A2365">
        <v>2364</v>
      </c>
      <c r="B2365" t="s">
        <v>8330</v>
      </c>
      <c r="C2365" t="s">
        <v>8331</v>
      </c>
      <c r="D2365" t="s">
        <v>2067</v>
      </c>
      <c r="E2365" t="s">
        <v>4461</v>
      </c>
      <c r="F2365" t="s">
        <v>39</v>
      </c>
      <c r="G2365" t="s">
        <v>17</v>
      </c>
      <c r="H2365" t="s">
        <v>18</v>
      </c>
      <c r="I2365" t="s">
        <v>8332</v>
      </c>
      <c r="J2365" t="e">
        <f>VLOOKUP(C:C,Sheet1!A:B,2,0)</f>
        <v>#N/A</v>
      </c>
    </row>
    <row r="2366" spans="1:10">
      <c r="A2366">
        <v>2365</v>
      </c>
      <c r="B2366" t="s">
        <v>8333</v>
      </c>
      <c r="C2366" t="s">
        <v>8334</v>
      </c>
      <c r="D2366" t="s">
        <v>1236</v>
      </c>
      <c r="E2366" t="s">
        <v>915</v>
      </c>
      <c r="F2366" t="s">
        <v>39</v>
      </c>
      <c r="G2366" t="s">
        <v>17</v>
      </c>
      <c r="H2366" t="s">
        <v>18</v>
      </c>
      <c r="I2366" t="s">
        <v>8332</v>
      </c>
      <c r="J2366">
        <f>VLOOKUP(C:C,Sheet1!A:B,2,0)</f>
        <v>12</v>
      </c>
    </row>
    <row r="2367" spans="1:10">
      <c r="A2367">
        <v>2366</v>
      </c>
      <c r="B2367" t="s">
        <v>8335</v>
      </c>
      <c r="C2367" t="s">
        <v>8336</v>
      </c>
      <c r="D2367" t="s">
        <v>1254</v>
      </c>
      <c r="E2367" t="s">
        <v>8337</v>
      </c>
      <c r="F2367" t="s">
        <v>39</v>
      </c>
      <c r="G2367" t="s">
        <v>17</v>
      </c>
      <c r="H2367" t="s">
        <v>18</v>
      </c>
      <c r="I2367" t="s">
        <v>8338</v>
      </c>
      <c r="J2367" t="e">
        <f>VLOOKUP(C:C,Sheet1!A:B,2,0)</f>
        <v>#N/A</v>
      </c>
    </row>
    <row r="2368" spans="1:10">
      <c r="A2368">
        <v>2367</v>
      </c>
      <c r="B2368" t="s">
        <v>8339</v>
      </c>
      <c r="C2368" t="s">
        <v>8340</v>
      </c>
      <c r="D2368" t="s">
        <v>8341</v>
      </c>
      <c r="E2368" t="s">
        <v>836</v>
      </c>
      <c r="F2368" t="s">
        <v>39</v>
      </c>
      <c r="G2368" t="s">
        <v>17</v>
      </c>
      <c r="H2368" t="s">
        <v>18</v>
      </c>
      <c r="I2368" t="s">
        <v>8338</v>
      </c>
      <c r="J2368">
        <f>VLOOKUP(C:C,Sheet1!A:B,2,0)</f>
        <v>12</v>
      </c>
    </row>
    <row r="2369" spans="1:10">
      <c r="A2369">
        <v>2368</v>
      </c>
      <c r="B2369" t="s">
        <v>8342</v>
      </c>
      <c r="C2369" t="s">
        <v>8343</v>
      </c>
      <c r="D2369" t="s">
        <v>8344</v>
      </c>
      <c r="E2369" t="s">
        <v>8345</v>
      </c>
      <c r="F2369" t="s">
        <v>379</v>
      </c>
      <c r="G2369" t="s">
        <v>17</v>
      </c>
      <c r="H2369" t="s">
        <v>18</v>
      </c>
      <c r="I2369" t="s">
        <v>8346</v>
      </c>
      <c r="J2369">
        <f>VLOOKUP(C:C,Sheet1!A:B,2,0)</f>
        <v>12</v>
      </c>
    </row>
    <row r="2370" spans="1:10">
      <c r="A2370">
        <v>2369</v>
      </c>
      <c r="B2370" t="s">
        <v>8347</v>
      </c>
      <c r="C2370" t="s">
        <v>8348</v>
      </c>
      <c r="D2370" t="s">
        <v>8349</v>
      </c>
      <c r="E2370" t="s">
        <v>8350</v>
      </c>
      <c r="F2370" t="s">
        <v>39</v>
      </c>
      <c r="G2370" t="s">
        <v>17</v>
      </c>
      <c r="H2370" t="s">
        <v>18</v>
      </c>
      <c r="I2370" t="s">
        <v>8346</v>
      </c>
      <c r="J2370" t="e">
        <f>VLOOKUP(C:C,Sheet1!A:B,2,0)</f>
        <v>#N/A</v>
      </c>
    </row>
    <row r="2371" spans="1:10">
      <c r="A2371">
        <v>2370</v>
      </c>
      <c r="B2371" t="s">
        <v>8351</v>
      </c>
      <c r="C2371" t="s">
        <v>8352</v>
      </c>
      <c r="D2371" t="s">
        <v>8353</v>
      </c>
      <c r="E2371" t="s">
        <v>8354</v>
      </c>
      <c r="F2371" t="s">
        <v>39</v>
      </c>
      <c r="G2371" t="s">
        <v>17</v>
      </c>
      <c r="H2371" t="s">
        <v>18</v>
      </c>
      <c r="I2371" t="s">
        <v>8355</v>
      </c>
      <c r="J2371" t="e">
        <f>VLOOKUP(C:C,Sheet1!A:B,2,0)</f>
        <v>#N/A</v>
      </c>
    </row>
    <row r="2372" spans="1:10">
      <c r="A2372">
        <v>2371</v>
      </c>
      <c r="B2372" t="s">
        <v>8356</v>
      </c>
      <c r="C2372" t="s">
        <v>8357</v>
      </c>
      <c r="D2372" t="s">
        <v>3226</v>
      </c>
      <c r="E2372" t="s">
        <v>2358</v>
      </c>
      <c r="F2372" t="s">
        <v>39</v>
      </c>
      <c r="G2372" t="s">
        <v>17</v>
      </c>
      <c r="H2372" t="s">
        <v>18</v>
      </c>
      <c r="I2372" t="s">
        <v>8355</v>
      </c>
      <c r="J2372">
        <f>VLOOKUP(C:C,Sheet1!A:B,2,0)</f>
        <v>12</v>
      </c>
    </row>
    <row r="2373" spans="1:10">
      <c r="A2373">
        <v>2372</v>
      </c>
      <c r="B2373" t="s">
        <v>8358</v>
      </c>
      <c r="C2373" t="s">
        <v>8359</v>
      </c>
      <c r="D2373" t="s">
        <v>704</v>
      </c>
      <c r="E2373" t="s">
        <v>5590</v>
      </c>
      <c r="F2373" t="s">
        <v>39</v>
      </c>
      <c r="G2373" t="s">
        <v>17</v>
      </c>
      <c r="H2373" t="s">
        <v>18</v>
      </c>
      <c r="I2373" t="s">
        <v>8360</v>
      </c>
      <c r="J2373">
        <f>VLOOKUP(C:C,Sheet1!A:B,2,0)</f>
        <v>12</v>
      </c>
    </row>
    <row r="2374" spans="1:10">
      <c r="A2374">
        <v>2373</v>
      </c>
      <c r="B2374" t="s">
        <v>8361</v>
      </c>
      <c r="C2374" t="s">
        <v>8362</v>
      </c>
      <c r="D2374" t="s">
        <v>888</v>
      </c>
      <c r="E2374" t="s">
        <v>8363</v>
      </c>
      <c r="F2374" t="s">
        <v>39</v>
      </c>
      <c r="G2374" t="s">
        <v>17</v>
      </c>
      <c r="H2374" t="s">
        <v>18</v>
      </c>
      <c r="I2374" t="s">
        <v>8360</v>
      </c>
      <c r="J2374" t="e">
        <f>VLOOKUP(C:C,Sheet1!A:B,2,0)</f>
        <v>#N/A</v>
      </c>
    </row>
    <row r="2375" spans="1:10">
      <c r="A2375">
        <v>2374</v>
      </c>
      <c r="B2375" t="s">
        <v>8364</v>
      </c>
      <c r="C2375" t="s">
        <v>8365</v>
      </c>
      <c r="D2375" t="s">
        <v>2067</v>
      </c>
      <c r="E2375" t="s">
        <v>811</v>
      </c>
      <c r="F2375" t="s">
        <v>39</v>
      </c>
      <c r="G2375" t="s">
        <v>17</v>
      </c>
      <c r="H2375" t="s">
        <v>18</v>
      </c>
      <c r="I2375" t="s">
        <v>8366</v>
      </c>
      <c r="J2375" t="e">
        <f>VLOOKUP(C:C,Sheet1!A:B,2,0)</f>
        <v>#N/A</v>
      </c>
    </row>
    <row r="2376" spans="1:10">
      <c r="A2376">
        <v>2375</v>
      </c>
      <c r="B2376" t="s">
        <v>8367</v>
      </c>
      <c r="C2376" t="s">
        <v>8368</v>
      </c>
      <c r="D2376" t="s">
        <v>784</v>
      </c>
      <c r="E2376" t="s">
        <v>6124</v>
      </c>
      <c r="F2376" t="s">
        <v>39</v>
      </c>
      <c r="G2376" t="s">
        <v>17</v>
      </c>
      <c r="H2376" t="s">
        <v>18</v>
      </c>
      <c r="I2376" t="s">
        <v>8366</v>
      </c>
      <c r="J2376">
        <f>VLOOKUP(C:C,Sheet1!A:B,2,0)</f>
        <v>12</v>
      </c>
    </row>
    <row r="2377" spans="1:10">
      <c r="A2377">
        <v>2376</v>
      </c>
      <c r="B2377" t="s">
        <v>8369</v>
      </c>
      <c r="C2377" t="s">
        <v>8370</v>
      </c>
      <c r="D2377" t="s">
        <v>4213</v>
      </c>
      <c r="E2377" t="s">
        <v>6529</v>
      </c>
      <c r="F2377" t="s">
        <v>39</v>
      </c>
      <c r="G2377" t="s">
        <v>17</v>
      </c>
      <c r="H2377" t="s">
        <v>18</v>
      </c>
      <c r="I2377" t="s">
        <v>8371</v>
      </c>
      <c r="J2377">
        <f>VLOOKUP(C:C,Sheet1!A:B,2,0)</f>
        <v>12</v>
      </c>
    </row>
    <row r="2378" spans="1:10">
      <c r="A2378">
        <v>2377</v>
      </c>
      <c r="B2378" t="s">
        <v>8372</v>
      </c>
      <c r="C2378" t="s">
        <v>8373</v>
      </c>
      <c r="D2378" t="s">
        <v>3737</v>
      </c>
      <c r="E2378" t="s">
        <v>4731</v>
      </c>
      <c r="F2378" t="s">
        <v>39</v>
      </c>
      <c r="G2378" t="s">
        <v>17</v>
      </c>
      <c r="H2378" t="s">
        <v>18</v>
      </c>
      <c r="I2378" t="s">
        <v>8371</v>
      </c>
      <c r="J2378" t="e">
        <f>VLOOKUP(C:C,Sheet1!A:B,2,0)</f>
        <v>#N/A</v>
      </c>
    </row>
    <row r="2379" spans="1:10">
      <c r="A2379">
        <v>2378</v>
      </c>
      <c r="B2379" t="s">
        <v>8374</v>
      </c>
      <c r="C2379" t="s">
        <v>8375</v>
      </c>
      <c r="D2379" t="s">
        <v>8376</v>
      </c>
      <c r="E2379" t="s">
        <v>8377</v>
      </c>
      <c r="F2379" t="s">
        <v>8378</v>
      </c>
      <c r="G2379" t="s">
        <v>17</v>
      </c>
      <c r="H2379" t="s">
        <v>18</v>
      </c>
      <c r="I2379" t="s">
        <v>8379</v>
      </c>
      <c r="J2379">
        <f>VLOOKUP(C:C,Sheet1!A:B,2,0)</f>
        <v>12</v>
      </c>
    </row>
    <row r="2380" spans="1:10">
      <c r="A2380">
        <v>2379</v>
      </c>
      <c r="B2380" t="s">
        <v>8380</v>
      </c>
      <c r="C2380" t="s">
        <v>8381</v>
      </c>
      <c r="D2380" t="s">
        <v>2310</v>
      </c>
      <c r="E2380" t="s">
        <v>6641</v>
      </c>
      <c r="F2380" t="s">
        <v>39</v>
      </c>
      <c r="G2380" t="s">
        <v>17</v>
      </c>
      <c r="H2380" t="s">
        <v>18</v>
      </c>
      <c r="I2380" t="s">
        <v>8379</v>
      </c>
      <c r="J2380" t="e">
        <f>VLOOKUP(C:C,Sheet1!A:B,2,0)</f>
        <v>#N/A</v>
      </c>
    </row>
    <row r="2381" spans="1:10">
      <c r="A2381">
        <v>2380</v>
      </c>
      <c r="B2381" t="s">
        <v>8382</v>
      </c>
      <c r="C2381" t="s">
        <v>8383</v>
      </c>
      <c r="D2381" t="s">
        <v>2683</v>
      </c>
      <c r="E2381" t="s">
        <v>6294</v>
      </c>
      <c r="F2381" t="s">
        <v>39</v>
      </c>
      <c r="G2381" t="s">
        <v>17</v>
      </c>
      <c r="H2381" t="s">
        <v>18</v>
      </c>
      <c r="I2381" t="s">
        <v>8384</v>
      </c>
      <c r="J2381" t="e">
        <f>VLOOKUP(C:C,Sheet1!A:B,2,0)</f>
        <v>#N/A</v>
      </c>
    </row>
    <row r="2382" spans="1:10">
      <c r="A2382">
        <v>2381</v>
      </c>
      <c r="B2382" t="s">
        <v>8385</v>
      </c>
      <c r="C2382" t="s">
        <v>8386</v>
      </c>
      <c r="D2382" t="s">
        <v>1236</v>
      </c>
      <c r="E2382" t="s">
        <v>915</v>
      </c>
      <c r="F2382" t="s">
        <v>39</v>
      </c>
      <c r="G2382" t="s">
        <v>17</v>
      </c>
      <c r="H2382" t="s">
        <v>18</v>
      </c>
      <c r="I2382" t="s">
        <v>8384</v>
      </c>
      <c r="J2382">
        <f>VLOOKUP(C:C,Sheet1!A:B,2,0)</f>
        <v>12</v>
      </c>
    </row>
    <row r="2383" spans="1:10">
      <c r="A2383">
        <v>2382</v>
      </c>
      <c r="B2383" t="s">
        <v>8387</v>
      </c>
      <c r="C2383" t="s">
        <v>8388</v>
      </c>
      <c r="D2383" t="s">
        <v>918</v>
      </c>
      <c r="E2383" t="s">
        <v>4990</v>
      </c>
      <c r="F2383" t="s">
        <v>39</v>
      </c>
      <c r="G2383" t="s">
        <v>17</v>
      </c>
      <c r="H2383" t="s">
        <v>18</v>
      </c>
      <c r="I2383" t="s">
        <v>8389</v>
      </c>
      <c r="J2383">
        <f>VLOOKUP(C:C,Sheet1!A:B,2,0)</f>
        <v>12</v>
      </c>
    </row>
    <row r="2384" spans="1:10">
      <c r="A2384">
        <v>2383</v>
      </c>
      <c r="B2384" t="s">
        <v>8390</v>
      </c>
      <c r="C2384" t="s">
        <v>8391</v>
      </c>
      <c r="D2384" t="s">
        <v>1385</v>
      </c>
      <c r="E2384" t="s">
        <v>8392</v>
      </c>
      <c r="F2384" t="s">
        <v>39</v>
      </c>
      <c r="G2384" t="s">
        <v>17</v>
      </c>
      <c r="H2384" t="s">
        <v>18</v>
      </c>
      <c r="I2384" t="s">
        <v>8389</v>
      </c>
      <c r="J2384" t="e">
        <f>VLOOKUP(C:C,Sheet1!A:B,2,0)</f>
        <v>#N/A</v>
      </c>
    </row>
    <row r="2385" spans="1:10">
      <c r="A2385">
        <v>2384</v>
      </c>
      <c r="B2385" t="s">
        <v>8393</v>
      </c>
      <c r="C2385" t="s">
        <v>8394</v>
      </c>
      <c r="D2385" t="s">
        <v>6841</v>
      </c>
      <c r="E2385" t="s">
        <v>7510</v>
      </c>
      <c r="F2385" t="s">
        <v>39</v>
      </c>
      <c r="G2385" t="s">
        <v>17</v>
      </c>
      <c r="H2385" t="s">
        <v>18</v>
      </c>
      <c r="I2385" t="s">
        <v>8395</v>
      </c>
      <c r="J2385">
        <f>VLOOKUP(C:C,Sheet1!A:B,2,0)</f>
        <v>12</v>
      </c>
    </row>
    <row r="2386" spans="1:10">
      <c r="A2386">
        <v>2385</v>
      </c>
      <c r="B2386" t="s">
        <v>8396</v>
      </c>
      <c r="C2386" t="s">
        <v>8397</v>
      </c>
      <c r="D2386" t="s">
        <v>3055</v>
      </c>
      <c r="E2386" t="s">
        <v>2940</v>
      </c>
      <c r="F2386" t="s">
        <v>39</v>
      </c>
      <c r="G2386" t="s">
        <v>17</v>
      </c>
      <c r="H2386" t="s">
        <v>18</v>
      </c>
      <c r="I2386" t="s">
        <v>8395</v>
      </c>
      <c r="J2386" t="e">
        <f>VLOOKUP(C:C,Sheet1!A:B,2,0)</f>
        <v>#N/A</v>
      </c>
    </row>
    <row r="2387" spans="1:10">
      <c r="A2387">
        <v>2386</v>
      </c>
      <c r="B2387" t="s">
        <v>8398</v>
      </c>
      <c r="C2387" t="s">
        <v>8399</v>
      </c>
      <c r="D2387" t="s">
        <v>8400</v>
      </c>
      <c r="E2387" t="s">
        <v>8401</v>
      </c>
      <c r="F2387" t="s">
        <v>69</v>
      </c>
      <c r="G2387" t="s">
        <v>17</v>
      </c>
      <c r="H2387" t="s">
        <v>18</v>
      </c>
      <c r="I2387" t="s">
        <v>8402</v>
      </c>
      <c r="J2387">
        <f>VLOOKUP(C:C,Sheet1!A:B,2,0)</f>
        <v>12</v>
      </c>
    </row>
    <row r="2388" spans="1:10">
      <c r="A2388">
        <v>2387</v>
      </c>
      <c r="B2388" t="s">
        <v>8403</v>
      </c>
      <c r="C2388" t="s">
        <v>8404</v>
      </c>
      <c r="D2388" t="s">
        <v>963</v>
      </c>
      <c r="E2388" t="s">
        <v>2820</v>
      </c>
      <c r="F2388" t="s">
        <v>29</v>
      </c>
      <c r="G2388" t="s">
        <v>17</v>
      </c>
      <c r="H2388" t="s">
        <v>18</v>
      </c>
      <c r="I2388" t="s">
        <v>8402</v>
      </c>
      <c r="J2388" t="e">
        <f>VLOOKUP(C:C,Sheet1!A:B,2,0)</f>
        <v>#N/A</v>
      </c>
    </row>
    <row r="2389" spans="1:10">
      <c r="A2389">
        <v>2388</v>
      </c>
      <c r="B2389" t="s">
        <v>8405</v>
      </c>
      <c r="C2389" t="s">
        <v>8406</v>
      </c>
      <c r="D2389" t="s">
        <v>8407</v>
      </c>
      <c r="E2389" t="s">
        <v>2198</v>
      </c>
      <c r="F2389" t="s">
        <v>39</v>
      </c>
      <c r="G2389" t="s">
        <v>17</v>
      </c>
      <c r="H2389" t="s">
        <v>18</v>
      </c>
      <c r="I2389" t="s">
        <v>8408</v>
      </c>
      <c r="J2389">
        <f>VLOOKUP(C:C,Sheet1!A:B,2,0)</f>
        <v>12</v>
      </c>
    </row>
    <row r="2390" spans="1:10">
      <c r="A2390">
        <v>2389</v>
      </c>
      <c r="B2390" t="s">
        <v>8409</v>
      </c>
      <c r="C2390" t="s">
        <v>8410</v>
      </c>
      <c r="D2390" t="s">
        <v>866</v>
      </c>
      <c r="E2390" t="s">
        <v>1314</v>
      </c>
      <c r="F2390" t="s">
        <v>39</v>
      </c>
      <c r="G2390" t="s">
        <v>17</v>
      </c>
      <c r="H2390" t="s">
        <v>18</v>
      </c>
      <c r="I2390" t="s">
        <v>8408</v>
      </c>
      <c r="J2390" t="e">
        <f>VLOOKUP(C:C,Sheet1!A:B,2,0)</f>
        <v>#N/A</v>
      </c>
    </row>
    <row r="2391" spans="1:10">
      <c r="A2391">
        <v>2390</v>
      </c>
      <c r="B2391" t="s">
        <v>8411</v>
      </c>
      <c r="C2391" t="s">
        <v>8412</v>
      </c>
      <c r="D2391" t="s">
        <v>4756</v>
      </c>
      <c r="E2391" t="s">
        <v>8413</v>
      </c>
      <c r="F2391" t="s">
        <v>48</v>
      </c>
      <c r="G2391" t="s">
        <v>17</v>
      </c>
      <c r="H2391" t="s">
        <v>18</v>
      </c>
      <c r="I2391" t="s">
        <v>8414</v>
      </c>
      <c r="J2391" t="e">
        <f>VLOOKUP(C:C,Sheet1!A:B,2,0)</f>
        <v>#N/A</v>
      </c>
    </row>
    <row r="2392" spans="1:10">
      <c r="A2392">
        <v>2391</v>
      </c>
      <c r="B2392" t="s">
        <v>8415</v>
      </c>
      <c r="C2392" t="s">
        <v>8416</v>
      </c>
      <c r="D2392" t="s">
        <v>8417</v>
      </c>
      <c r="E2392" t="s">
        <v>219</v>
      </c>
      <c r="F2392" t="s">
        <v>39</v>
      </c>
      <c r="G2392" t="s">
        <v>17</v>
      </c>
      <c r="H2392" t="s">
        <v>18</v>
      </c>
      <c r="I2392" t="s">
        <v>8414</v>
      </c>
      <c r="J2392">
        <f>VLOOKUP(C:C,Sheet1!A:B,2,0)</f>
        <v>12</v>
      </c>
    </row>
    <row r="2393" spans="1:10">
      <c r="A2393">
        <v>2392</v>
      </c>
      <c r="B2393" t="s">
        <v>8418</v>
      </c>
      <c r="C2393" t="s">
        <v>8419</v>
      </c>
      <c r="D2393" t="s">
        <v>436</v>
      </c>
      <c r="E2393" t="s">
        <v>6568</v>
      </c>
      <c r="F2393" t="s">
        <v>48</v>
      </c>
      <c r="G2393" t="s">
        <v>17</v>
      </c>
      <c r="H2393" t="s">
        <v>18</v>
      </c>
      <c r="I2393" t="s">
        <v>8420</v>
      </c>
      <c r="J2393" t="e">
        <f>VLOOKUP(C:C,Sheet1!A:B,2,0)</f>
        <v>#N/A</v>
      </c>
    </row>
    <row r="2394" spans="1:10">
      <c r="A2394">
        <v>2393</v>
      </c>
      <c r="B2394" t="s">
        <v>8421</v>
      </c>
      <c r="C2394" t="s">
        <v>8422</v>
      </c>
      <c r="D2394" t="s">
        <v>8423</v>
      </c>
      <c r="E2394" t="s">
        <v>219</v>
      </c>
      <c r="F2394" t="s">
        <v>39</v>
      </c>
      <c r="G2394" t="s">
        <v>17</v>
      </c>
      <c r="H2394" t="s">
        <v>18</v>
      </c>
      <c r="I2394" t="s">
        <v>8420</v>
      </c>
      <c r="J2394">
        <f>VLOOKUP(C:C,Sheet1!A:B,2,0)</f>
        <v>12</v>
      </c>
    </row>
    <row r="2395" spans="1:10">
      <c r="A2395">
        <v>2394</v>
      </c>
      <c r="B2395" t="s">
        <v>8424</v>
      </c>
      <c r="C2395" t="s">
        <v>8425</v>
      </c>
      <c r="D2395" t="s">
        <v>3860</v>
      </c>
      <c r="E2395" t="s">
        <v>1071</v>
      </c>
      <c r="F2395" t="s">
        <v>48</v>
      </c>
      <c r="G2395" t="s">
        <v>17</v>
      </c>
      <c r="H2395" t="s">
        <v>18</v>
      </c>
      <c r="I2395" t="s">
        <v>8426</v>
      </c>
      <c r="J2395">
        <f>VLOOKUP(C:C,Sheet1!A:B,2,0)</f>
        <v>8</v>
      </c>
    </row>
    <row r="2396" spans="1:10">
      <c r="A2396">
        <v>2395</v>
      </c>
      <c r="B2396" t="s">
        <v>8427</v>
      </c>
      <c r="C2396" t="s">
        <v>8428</v>
      </c>
      <c r="D2396" t="s">
        <v>2067</v>
      </c>
      <c r="E2396" t="s">
        <v>219</v>
      </c>
      <c r="F2396" t="s">
        <v>39</v>
      </c>
      <c r="G2396" t="s">
        <v>17</v>
      </c>
      <c r="H2396" t="s">
        <v>18</v>
      </c>
      <c r="I2396" t="s">
        <v>8426</v>
      </c>
      <c r="J2396">
        <f>VLOOKUP(C:C,Sheet1!A:B,2,0)</f>
        <v>12</v>
      </c>
    </row>
    <row r="2397" spans="1:10">
      <c r="A2397">
        <v>2396</v>
      </c>
      <c r="B2397" t="s">
        <v>8429</v>
      </c>
      <c r="C2397" t="s">
        <v>8430</v>
      </c>
      <c r="D2397" t="s">
        <v>2067</v>
      </c>
      <c r="E2397" t="s">
        <v>5343</v>
      </c>
      <c r="F2397" t="s">
        <v>39</v>
      </c>
      <c r="G2397" t="s">
        <v>17</v>
      </c>
      <c r="H2397" t="s">
        <v>18</v>
      </c>
      <c r="I2397" t="s">
        <v>8431</v>
      </c>
      <c r="J2397">
        <f>VLOOKUP(C:C,Sheet1!A:B,2,0)</f>
        <v>12</v>
      </c>
    </row>
    <row r="2398" spans="1:10">
      <c r="A2398">
        <v>2397</v>
      </c>
      <c r="B2398" t="s">
        <v>8432</v>
      </c>
      <c r="C2398" t="s">
        <v>8433</v>
      </c>
      <c r="D2398" t="s">
        <v>8434</v>
      </c>
      <c r="E2398" t="s">
        <v>1135</v>
      </c>
      <c r="F2398" t="s">
        <v>39</v>
      </c>
      <c r="G2398" t="s">
        <v>17</v>
      </c>
      <c r="H2398" t="s">
        <v>18</v>
      </c>
      <c r="I2398" t="s">
        <v>8431</v>
      </c>
      <c r="J2398" t="e">
        <f>VLOOKUP(C:C,Sheet1!A:B,2,0)</f>
        <v>#N/A</v>
      </c>
    </row>
    <row r="2399" spans="1:10">
      <c r="A2399">
        <v>2398</v>
      </c>
      <c r="B2399" t="s">
        <v>8435</v>
      </c>
      <c r="C2399" t="s">
        <v>8436</v>
      </c>
      <c r="D2399" t="s">
        <v>704</v>
      </c>
      <c r="E2399" t="s">
        <v>8437</v>
      </c>
      <c r="F2399" t="s">
        <v>39</v>
      </c>
      <c r="G2399" t="s">
        <v>17</v>
      </c>
      <c r="H2399" t="s">
        <v>18</v>
      </c>
      <c r="I2399" t="s">
        <v>8438</v>
      </c>
      <c r="J2399">
        <f>VLOOKUP(C:C,Sheet1!A:B,2,0)</f>
        <v>12</v>
      </c>
    </row>
    <row r="2400" spans="1:10">
      <c r="A2400">
        <v>2399</v>
      </c>
      <c r="B2400" t="s">
        <v>8439</v>
      </c>
      <c r="C2400" t="s">
        <v>8440</v>
      </c>
      <c r="D2400" t="s">
        <v>1050</v>
      </c>
      <c r="E2400" t="s">
        <v>8441</v>
      </c>
      <c r="F2400" t="s">
        <v>48</v>
      </c>
      <c r="G2400" t="s">
        <v>17</v>
      </c>
      <c r="H2400" t="s">
        <v>18</v>
      </c>
      <c r="I2400" t="s">
        <v>8438</v>
      </c>
      <c r="J2400" t="e">
        <f>VLOOKUP(C:C,Sheet1!A:B,2,0)</f>
        <v>#N/A</v>
      </c>
    </row>
    <row r="2401" spans="1:10">
      <c r="A2401">
        <v>2400</v>
      </c>
      <c r="B2401" t="s">
        <v>8442</v>
      </c>
      <c r="C2401" t="s">
        <v>8443</v>
      </c>
      <c r="D2401" t="s">
        <v>914</v>
      </c>
      <c r="E2401" t="s">
        <v>8444</v>
      </c>
      <c r="F2401" t="s">
        <v>48</v>
      </c>
      <c r="G2401" t="s">
        <v>17</v>
      </c>
      <c r="H2401" t="s">
        <v>18</v>
      </c>
      <c r="I2401" t="s">
        <v>8445</v>
      </c>
      <c r="J2401">
        <f>VLOOKUP(C:C,Sheet1!A:B,2,0)</f>
        <v>8</v>
      </c>
    </row>
    <row r="2402" spans="1:10">
      <c r="A2402">
        <v>2401</v>
      </c>
      <c r="B2402" t="s">
        <v>8446</v>
      </c>
      <c r="C2402" t="s">
        <v>8447</v>
      </c>
      <c r="D2402" t="s">
        <v>8448</v>
      </c>
      <c r="E2402" t="s">
        <v>8449</v>
      </c>
      <c r="F2402" t="s">
        <v>69</v>
      </c>
      <c r="G2402" t="s">
        <v>17</v>
      </c>
      <c r="H2402" t="s">
        <v>18</v>
      </c>
      <c r="I2402" t="s">
        <v>8445</v>
      </c>
      <c r="J2402">
        <f>VLOOKUP(C:C,Sheet1!A:B,2,0)</f>
        <v>12</v>
      </c>
    </row>
    <row r="2403" spans="1:10">
      <c r="A2403">
        <v>2402</v>
      </c>
      <c r="B2403" t="s">
        <v>8450</v>
      </c>
      <c r="C2403" t="s">
        <v>8451</v>
      </c>
      <c r="D2403" t="s">
        <v>6838</v>
      </c>
      <c r="E2403" t="s">
        <v>5343</v>
      </c>
      <c r="F2403" t="s">
        <v>39</v>
      </c>
      <c r="G2403" t="s">
        <v>17</v>
      </c>
      <c r="H2403" t="s">
        <v>18</v>
      </c>
      <c r="I2403" t="s">
        <v>8452</v>
      </c>
      <c r="J2403">
        <f>VLOOKUP(C:C,Sheet1!A:B,2,0)</f>
        <v>12</v>
      </c>
    </row>
    <row r="2404" spans="1:10">
      <c r="A2404">
        <v>2403</v>
      </c>
      <c r="B2404" t="s">
        <v>8453</v>
      </c>
      <c r="C2404" t="s">
        <v>8454</v>
      </c>
      <c r="D2404" t="s">
        <v>1596</v>
      </c>
      <c r="E2404" t="s">
        <v>8455</v>
      </c>
      <c r="F2404" t="s">
        <v>48</v>
      </c>
      <c r="G2404" t="s">
        <v>17</v>
      </c>
      <c r="H2404" t="s">
        <v>18</v>
      </c>
      <c r="I2404" t="s">
        <v>8452</v>
      </c>
      <c r="J2404">
        <f>VLOOKUP(C:C,Sheet1!A:B,2,0)</f>
        <v>8</v>
      </c>
    </row>
    <row r="2405" spans="1:10">
      <c r="A2405">
        <v>2404</v>
      </c>
      <c r="B2405" t="s">
        <v>8456</v>
      </c>
      <c r="C2405" t="s">
        <v>8457</v>
      </c>
      <c r="D2405" t="s">
        <v>8458</v>
      </c>
      <c r="E2405" t="s">
        <v>7199</v>
      </c>
      <c r="F2405" t="s">
        <v>39</v>
      </c>
      <c r="G2405" t="s">
        <v>17</v>
      </c>
      <c r="H2405" t="s">
        <v>18</v>
      </c>
      <c r="I2405" t="s">
        <v>8459</v>
      </c>
      <c r="J2405">
        <f>VLOOKUP(C:C,Sheet1!A:B,2,0)</f>
        <v>12</v>
      </c>
    </row>
    <row r="2406" spans="1:10">
      <c r="A2406">
        <v>2405</v>
      </c>
      <c r="B2406" t="s">
        <v>8460</v>
      </c>
      <c r="C2406" t="s">
        <v>8461</v>
      </c>
      <c r="D2406" t="s">
        <v>4875</v>
      </c>
      <c r="E2406" t="s">
        <v>8462</v>
      </c>
      <c r="F2406" t="s">
        <v>48</v>
      </c>
      <c r="G2406" t="s">
        <v>17</v>
      </c>
      <c r="H2406" t="s">
        <v>18</v>
      </c>
      <c r="I2406" t="s">
        <v>8459</v>
      </c>
      <c r="J2406" t="e">
        <f>VLOOKUP(C:C,Sheet1!A:B,2,0)</f>
        <v>#N/A</v>
      </c>
    </row>
    <row r="2407" spans="1:10">
      <c r="A2407">
        <v>2406</v>
      </c>
      <c r="B2407" t="s">
        <v>8463</v>
      </c>
      <c r="C2407" t="s">
        <v>8464</v>
      </c>
      <c r="D2407" t="s">
        <v>205</v>
      </c>
      <c r="E2407" t="s">
        <v>3204</v>
      </c>
      <c r="F2407" t="s">
        <v>39</v>
      </c>
      <c r="G2407" t="s">
        <v>17</v>
      </c>
      <c r="H2407" t="s">
        <v>18</v>
      </c>
      <c r="I2407" t="s">
        <v>8465</v>
      </c>
      <c r="J2407" t="e">
        <f>VLOOKUP(C:C,Sheet1!A:B,2,0)</f>
        <v>#N/A</v>
      </c>
    </row>
    <row r="2408" spans="1:10">
      <c r="A2408">
        <v>2407</v>
      </c>
      <c r="B2408" t="s">
        <v>8466</v>
      </c>
      <c r="C2408" t="s">
        <v>8467</v>
      </c>
      <c r="D2408" t="s">
        <v>8468</v>
      </c>
      <c r="E2408" t="s">
        <v>8469</v>
      </c>
      <c r="F2408" t="s">
        <v>69</v>
      </c>
      <c r="G2408" t="s">
        <v>17</v>
      </c>
      <c r="H2408" t="s">
        <v>18</v>
      </c>
      <c r="I2408" t="s">
        <v>8465</v>
      </c>
      <c r="J2408">
        <f>VLOOKUP(C:C,Sheet1!A:B,2,0)</f>
        <v>12</v>
      </c>
    </row>
    <row r="2409" spans="1:10">
      <c r="A2409">
        <v>2408</v>
      </c>
      <c r="B2409" t="s">
        <v>8470</v>
      </c>
      <c r="C2409" t="s">
        <v>8471</v>
      </c>
      <c r="D2409" t="s">
        <v>5012</v>
      </c>
      <c r="E2409" t="s">
        <v>8472</v>
      </c>
      <c r="F2409" t="s">
        <v>39</v>
      </c>
      <c r="G2409" t="s">
        <v>17</v>
      </c>
      <c r="H2409" t="s">
        <v>18</v>
      </c>
      <c r="I2409" t="s">
        <v>8473</v>
      </c>
      <c r="J2409">
        <f>VLOOKUP(C:C,Sheet1!A:B,2,0)</f>
        <v>12</v>
      </c>
    </row>
    <row r="2410" spans="1:10">
      <c r="A2410">
        <v>2409</v>
      </c>
      <c r="B2410" t="s">
        <v>8474</v>
      </c>
      <c r="C2410" t="s">
        <v>8475</v>
      </c>
      <c r="D2410" t="s">
        <v>963</v>
      </c>
      <c r="E2410" t="s">
        <v>8476</v>
      </c>
      <c r="F2410" t="s">
        <v>6996</v>
      </c>
      <c r="G2410" t="s">
        <v>17</v>
      </c>
      <c r="H2410" t="s">
        <v>18</v>
      </c>
      <c r="I2410" t="s">
        <v>8473</v>
      </c>
      <c r="J2410" t="e">
        <f>VLOOKUP(C:C,Sheet1!A:B,2,0)</f>
        <v>#N/A</v>
      </c>
    </row>
    <row r="2411" spans="1:10">
      <c r="A2411">
        <v>2410</v>
      </c>
      <c r="B2411" t="s">
        <v>8477</v>
      </c>
      <c r="C2411" t="s">
        <v>8478</v>
      </c>
      <c r="D2411" t="s">
        <v>4221</v>
      </c>
      <c r="E2411" t="s">
        <v>3001</v>
      </c>
      <c r="F2411" t="s">
        <v>48</v>
      </c>
      <c r="G2411" t="s">
        <v>17</v>
      </c>
      <c r="H2411" t="s">
        <v>18</v>
      </c>
      <c r="I2411" t="s">
        <v>8479</v>
      </c>
      <c r="J2411" t="e">
        <f>VLOOKUP(C:C,Sheet1!A:B,2,0)</f>
        <v>#N/A</v>
      </c>
    </row>
    <row r="2412" spans="1:10">
      <c r="A2412">
        <v>2411</v>
      </c>
      <c r="B2412" t="s">
        <v>8480</v>
      </c>
      <c r="C2412" t="s">
        <v>8481</v>
      </c>
      <c r="D2412" t="s">
        <v>8482</v>
      </c>
      <c r="E2412" t="s">
        <v>8483</v>
      </c>
      <c r="F2412" t="s">
        <v>69</v>
      </c>
      <c r="G2412" t="s">
        <v>17</v>
      </c>
      <c r="H2412" t="s">
        <v>18</v>
      </c>
      <c r="I2412" t="s">
        <v>8479</v>
      </c>
      <c r="J2412">
        <f>VLOOKUP(C:C,Sheet1!A:B,2,0)</f>
        <v>12</v>
      </c>
    </row>
    <row r="2413" spans="1:10">
      <c r="A2413">
        <v>2412</v>
      </c>
      <c r="B2413" t="s">
        <v>8484</v>
      </c>
      <c r="C2413" t="s">
        <v>8485</v>
      </c>
      <c r="D2413" t="s">
        <v>3743</v>
      </c>
      <c r="E2413" t="s">
        <v>8486</v>
      </c>
      <c r="F2413" t="s">
        <v>48</v>
      </c>
      <c r="G2413" t="s">
        <v>17</v>
      </c>
      <c r="H2413" t="s">
        <v>18</v>
      </c>
      <c r="I2413" t="s">
        <v>8487</v>
      </c>
      <c r="J2413" t="e">
        <f>VLOOKUP(C:C,Sheet1!A:B,2,0)</f>
        <v>#N/A</v>
      </c>
    </row>
    <row r="2414" spans="1:10">
      <c r="A2414">
        <v>2413</v>
      </c>
      <c r="B2414" t="s">
        <v>8488</v>
      </c>
      <c r="C2414" t="s">
        <v>8489</v>
      </c>
      <c r="D2414" t="s">
        <v>2067</v>
      </c>
      <c r="E2414" t="s">
        <v>885</v>
      </c>
      <c r="F2414" t="s">
        <v>39</v>
      </c>
      <c r="G2414" t="s">
        <v>17</v>
      </c>
      <c r="H2414" t="s">
        <v>18</v>
      </c>
      <c r="I2414" t="s">
        <v>8487</v>
      </c>
      <c r="J2414">
        <f>VLOOKUP(C:C,Sheet1!A:B,2,0)</f>
        <v>12</v>
      </c>
    </row>
    <row r="2415" spans="1:10">
      <c r="A2415">
        <v>2414</v>
      </c>
      <c r="B2415" t="s">
        <v>8490</v>
      </c>
      <c r="C2415" t="s">
        <v>8491</v>
      </c>
      <c r="D2415" t="s">
        <v>268</v>
      </c>
      <c r="E2415" t="s">
        <v>8492</v>
      </c>
      <c r="F2415" t="s">
        <v>513</v>
      </c>
      <c r="G2415" t="s">
        <v>17</v>
      </c>
      <c r="H2415" t="s">
        <v>18</v>
      </c>
      <c r="I2415" t="s">
        <v>8493</v>
      </c>
      <c r="J2415" t="e">
        <f>VLOOKUP(C:C,Sheet1!A:B,2,0)</f>
        <v>#N/A</v>
      </c>
    </row>
    <row r="2416" spans="1:10">
      <c r="A2416">
        <v>2415</v>
      </c>
      <c r="B2416" t="s">
        <v>8494</v>
      </c>
      <c r="C2416" t="s">
        <v>8495</v>
      </c>
      <c r="D2416" t="s">
        <v>1050</v>
      </c>
      <c r="E2416" t="s">
        <v>6680</v>
      </c>
      <c r="F2416" t="s">
        <v>39</v>
      </c>
      <c r="G2416" t="s">
        <v>17</v>
      </c>
      <c r="H2416" t="s">
        <v>18</v>
      </c>
      <c r="I2416" t="s">
        <v>8493</v>
      </c>
      <c r="J2416">
        <f>VLOOKUP(C:C,Sheet1!A:B,2,0)</f>
        <v>12</v>
      </c>
    </row>
    <row r="2417" spans="1:10">
      <c r="A2417">
        <v>2416</v>
      </c>
      <c r="B2417" t="s">
        <v>8496</v>
      </c>
      <c r="C2417" t="s">
        <v>8497</v>
      </c>
      <c r="D2417" t="s">
        <v>1301</v>
      </c>
      <c r="E2417" t="s">
        <v>8498</v>
      </c>
      <c r="F2417" t="s">
        <v>69</v>
      </c>
      <c r="G2417" t="s">
        <v>17</v>
      </c>
      <c r="H2417" t="s">
        <v>18</v>
      </c>
      <c r="I2417" t="s">
        <v>8499</v>
      </c>
      <c r="J2417">
        <f>VLOOKUP(C:C,Sheet1!A:B,2,0)</f>
        <v>12</v>
      </c>
    </row>
    <row r="2418" spans="1:10">
      <c r="A2418">
        <v>2417</v>
      </c>
      <c r="B2418" t="s">
        <v>8500</v>
      </c>
      <c r="C2418" t="s">
        <v>8501</v>
      </c>
      <c r="D2418" t="s">
        <v>8502</v>
      </c>
      <c r="E2418" t="s">
        <v>8503</v>
      </c>
      <c r="F2418" t="s">
        <v>48</v>
      </c>
      <c r="G2418" t="s">
        <v>17</v>
      </c>
      <c r="H2418" t="s">
        <v>18</v>
      </c>
      <c r="I2418" t="s">
        <v>8499</v>
      </c>
      <c r="J2418" t="e">
        <f>VLOOKUP(C:C,Sheet1!A:B,2,0)</f>
        <v>#N/A</v>
      </c>
    </row>
    <row r="2419" spans="1:10">
      <c r="A2419">
        <v>2418</v>
      </c>
      <c r="B2419" t="s">
        <v>8504</v>
      </c>
      <c r="C2419" t="s">
        <v>8505</v>
      </c>
      <c r="D2419" t="s">
        <v>24</v>
      </c>
      <c r="E2419" t="s">
        <v>8506</v>
      </c>
      <c r="F2419" t="s">
        <v>29</v>
      </c>
      <c r="G2419" t="s">
        <v>17</v>
      </c>
      <c r="H2419" t="s">
        <v>18</v>
      </c>
      <c r="I2419" t="s">
        <v>8507</v>
      </c>
      <c r="J2419" t="e">
        <f>VLOOKUP(C:C,Sheet1!A:B,2,0)</f>
        <v>#N/A</v>
      </c>
    </row>
    <row r="2420" spans="1:10">
      <c r="A2420">
        <v>2419</v>
      </c>
      <c r="B2420" t="s">
        <v>8508</v>
      </c>
      <c r="C2420" t="s">
        <v>8509</v>
      </c>
      <c r="D2420" t="s">
        <v>8510</v>
      </c>
      <c r="E2420" t="s">
        <v>8511</v>
      </c>
      <c r="F2420" t="s">
        <v>39</v>
      </c>
      <c r="G2420" t="s">
        <v>17</v>
      </c>
      <c r="H2420" t="s">
        <v>18</v>
      </c>
      <c r="I2420" t="s">
        <v>8507</v>
      </c>
      <c r="J2420">
        <f>VLOOKUP(C:C,Sheet1!A:B,2,0)</f>
        <v>12</v>
      </c>
    </row>
    <row r="2421" spans="1:10">
      <c r="A2421">
        <v>2420</v>
      </c>
      <c r="B2421" t="s">
        <v>8512</v>
      </c>
      <c r="C2421" t="s">
        <v>8513</v>
      </c>
      <c r="D2421" t="s">
        <v>704</v>
      </c>
      <c r="E2421" t="s">
        <v>5968</v>
      </c>
      <c r="F2421" t="s">
        <v>39</v>
      </c>
      <c r="G2421" t="s">
        <v>17</v>
      </c>
      <c r="H2421" t="s">
        <v>18</v>
      </c>
      <c r="I2421" t="s">
        <v>8514</v>
      </c>
      <c r="J2421">
        <f>VLOOKUP(C:C,Sheet1!A:B,2,0)</f>
        <v>12</v>
      </c>
    </row>
    <row r="2422" spans="1:10">
      <c r="A2422">
        <v>2421</v>
      </c>
      <c r="B2422" t="s">
        <v>8515</v>
      </c>
      <c r="C2422" t="s">
        <v>8516</v>
      </c>
      <c r="D2422" t="s">
        <v>8517</v>
      </c>
      <c r="E2422" t="s">
        <v>8518</v>
      </c>
      <c r="F2422" t="s">
        <v>2098</v>
      </c>
      <c r="G2422" t="s">
        <v>17</v>
      </c>
      <c r="H2422" t="s">
        <v>18</v>
      </c>
      <c r="I2422" t="s">
        <v>8514</v>
      </c>
      <c r="J2422" t="e">
        <f>VLOOKUP(C:C,Sheet1!A:B,2,0)</f>
        <v>#N/A</v>
      </c>
    </row>
    <row r="2423" spans="1:10">
      <c r="A2423">
        <v>2422</v>
      </c>
      <c r="B2423" t="s">
        <v>8519</v>
      </c>
      <c r="C2423" t="s">
        <v>8520</v>
      </c>
      <c r="D2423" t="s">
        <v>8521</v>
      </c>
      <c r="E2423" t="s">
        <v>7532</v>
      </c>
      <c r="F2423" t="s">
        <v>16</v>
      </c>
      <c r="G2423" t="s">
        <v>17</v>
      </c>
      <c r="H2423" t="s">
        <v>18</v>
      </c>
      <c r="I2423" t="s">
        <v>8522</v>
      </c>
      <c r="J2423" t="e">
        <f>VLOOKUP(C:C,Sheet1!A:B,2,0)</f>
        <v>#N/A</v>
      </c>
    </row>
    <row r="2424" spans="1:10">
      <c r="A2424">
        <v>2423</v>
      </c>
      <c r="B2424" t="s">
        <v>8523</v>
      </c>
      <c r="C2424" t="s">
        <v>8524</v>
      </c>
      <c r="D2424" t="s">
        <v>704</v>
      </c>
      <c r="E2424" t="s">
        <v>5343</v>
      </c>
      <c r="F2424" t="s">
        <v>39</v>
      </c>
      <c r="G2424" t="s">
        <v>17</v>
      </c>
      <c r="H2424" t="s">
        <v>18</v>
      </c>
      <c r="I2424" t="s">
        <v>8522</v>
      </c>
      <c r="J2424">
        <f>VLOOKUP(C:C,Sheet1!A:B,2,0)</f>
        <v>12</v>
      </c>
    </row>
    <row r="2425" spans="1:10">
      <c r="A2425">
        <v>2424</v>
      </c>
      <c r="B2425" t="s">
        <v>8525</v>
      </c>
      <c r="C2425" t="s">
        <v>8526</v>
      </c>
      <c r="D2425" t="s">
        <v>704</v>
      </c>
      <c r="E2425" t="s">
        <v>6641</v>
      </c>
      <c r="F2425" t="s">
        <v>39</v>
      </c>
      <c r="G2425" t="s">
        <v>17</v>
      </c>
      <c r="H2425" t="s">
        <v>18</v>
      </c>
      <c r="I2425" t="s">
        <v>8527</v>
      </c>
      <c r="J2425">
        <f>VLOOKUP(C:C,Sheet1!A:B,2,0)</f>
        <v>12</v>
      </c>
    </row>
    <row r="2426" spans="1:10">
      <c r="A2426">
        <v>2425</v>
      </c>
      <c r="B2426" t="s">
        <v>8528</v>
      </c>
      <c r="C2426" t="s">
        <v>8529</v>
      </c>
      <c r="D2426" t="s">
        <v>516</v>
      </c>
      <c r="E2426" t="s">
        <v>8530</v>
      </c>
      <c r="F2426" t="s">
        <v>513</v>
      </c>
      <c r="G2426" t="s">
        <v>17</v>
      </c>
      <c r="H2426" t="s">
        <v>18</v>
      </c>
      <c r="I2426" t="s">
        <v>8527</v>
      </c>
      <c r="J2426" t="e">
        <f>VLOOKUP(C:C,Sheet1!A:B,2,0)</f>
        <v>#N/A</v>
      </c>
    </row>
    <row r="2427" spans="1:10">
      <c r="A2427">
        <v>2426</v>
      </c>
      <c r="B2427" t="s">
        <v>8531</v>
      </c>
      <c r="C2427" t="s">
        <v>8532</v>
      </c>
      <c r="D2427" t="s">
        <v>2067</v>
      </c>
      <c r="E2427" t="s">
        <v>8533</v>
      </c>
      <c r="F2427" t="s">
        <v>39</v>
      </c>
      <c r="G2427" t="s">
        <v>17</v>
      </c>
      <c r="H2427" t="s">
        <v>18</v>
      </c>
      <c r="I2427" t="s">
        <v>8534</v>
      </c>
      <c r="J2427">
        <f>VLOOKUP(C:C,Sheet1!A:B,2,0)</f>
        <v>12</v>
      </c>
    </row>
    <row r="2428" spans="1:10">
      <c r="A2428">
        <v>2427</v>
      </c>
      <c r="B2428" t="s">
        <v>8535</v>
      </c>
      <c r="C2428" t="s">
        <v>8536</v>
      </c>
      <c r="D2428" t="s">
        <v>8537</v>
      </c>
      <c r="E2428" t="s">
        <v>5703</v>
      </c>
      <c r="F2428" t="s">
        <v>39</v>
      </c>
      <c r="G2428" t="s">
        <v>17</v>
      </c>
      <c r="H2428" t="s">
        <v>18</v>
      </c>
      <c r="I2428" t="s">
        <v>8534</v>
      </c>
      <c r="J2428" t="e">
        <f>VLOOKUP(C:C,Sheet1!A:B,2,0)</f>
        <v>#N/A</v>
      </c>
    </row>
    <row r="2429" spans="1:10">
      <c r="A2429">
        <v>2428</v>
      </c>
      <c r="B2429" t="s">
        <v>8538</v>
      </c>
      <c r="C2429" t="s">
        <v>8539</v>
      </c>
      <c r="D2429" t="s">
        <v>8540</v>
      </c>
      <c r="E2429" t="s">
        <v>8541</v>
      </c>
      <c r="F2429" t="s">
        <v>39</v>
      </c>
      <c r="G2429" t="s">
        <v>17</v>
      </c>
      <c r="H2429" t="s">
        <v>18</v>
      </c>
      <c r="I2429" t="s">
        <v>8542</v>
      </c>
      <c r="J2429">
        <f>VLOOKUP(C:C,Sheet1!A:B,2,0)</f>
        <v>12</v>
      </c>
    </row>
    <row r="2430" spans="1:10">
      <c r="A2430">
        <v>2429</v>
      </c>
      <c r="B2430" t="s">
        <v>8543</v>
      </c>
      <c r="C2430" t="s">
        <v>8544</v>
      </c>
      <c r="D2430" t="s">
        <v>542</v>
      </c>
      <c r="E2430" t="s">
        <v>8545</v>
      </c>
      <c r="F2430" t="s">
        <v>513</v>
      </c>
      <c r="G2430" t="s">
        <v>17</v>
      </c>
      <c r="H2430" t="s">
        <v>18</v>
      </c>
      <c r="I2430" t="s">
        <v>8542</v>
      </c>
      <c r="J2430" t="e">
        <f>VLOOKUP(C:C,Sheet1!A:B,2,0)</f>
        <v>#N/A</v>
      </c>
    </row>
    <row r="2431" spans="1:10">
      <c r="A2431">
        <v>2430</v>
      </c>
      <c r="B2431" t="s">
        <v>8546</v>
      </c>
      <c r="C2431" t="s">
        <v>8547</v>
      </c>
      <c r="D2431" t="s">
        <v>888</v>
      </c>
      <c r="E2431" t="s">
        <v>8548</v>
      </c>
      <c r="F2431" t="s">
        <v>513</v>
      </c>
      <c r="G2431" t="s">
        <v>17</v>
      </c>
      <c r="H2431" t="s">
        <v>18</v>
      </c>
      <c r="I2431" t="s">
        <v>8549</v>
      </c>
      <c r="J2431" t="e">
        <f>VLOOKUP(C:C,Sheet1!A:B,2,0)</f>
        <v>#N/A</v>
      </c>
    </row>
    <row r="2432" spans="1:10">
      <c r="A2432">
        <v>2431</v>
      </c>
      <c r="B2432" t="s">
        <v>8550</v>
      </c>
      <c r="C2432" t="s">
        <v>8551</v>
      </c>
      <c r="D2432" t="s">
        <v>2067</v>
      </c>
      <c r="E2432" t="s">
        <v>1278</v>
      </c>
      <c r="F2432" t="s">
        <v>39</v>
      </c>
      <c r="G2432" t="s">
        <v>17</v>
      </c>
      <c r="H2432" t="s">
        <v>18</v>
      </c>
      <c r="I2432" t="s">
        <v>8549</v>
      </c>
      <c r="J2432">
        <f>VLOOKUP(C:C,Sheet1!A:B,2,0)</f>
        <v>12</v>
      </c>
    </row>
    <row r="2433" spans="1:10">
      <c r="A2433">
        <v>2432</v>
      </c>
      <c r="B2433" t="s">
        <v>8552</v>
      </c>
      <c r="C2433" t="s">
        <v>8553</v>
      </c>
      <c r="D2433" t="s">
        <v>8554</v>
      </c>
      <c r="E2433" t="s">
        <v>8555</v>
      </c>
      <c r="F2433" t="s">
        <v>2098</v>
      </c>
      <c r="G2433" t="s">
        <v>17</v>
      </c>
      <c r="H2433" t="s">
        <v>18</v>
      </c>
      <c r="I2433" t="s">
        <v>8556</v>
      </c>
      <c r="J2433" t="e">
        <f>VLOOKUP(C:C,Sheet1!A:B,2,0)</f>
        <v>#N/A</v>
      </c>
    </row>
    <row r="2434" spans="1:10">
      <c r="A2434">
        <v>2433</v>
      </c>
      <c r="B2434" t="s">
        <v>8557</v>
      </c>
      <c r="C2434" t="s">
        <v>8558</v>
      </c>
      <c r="D2434" t="s">
        <v>385</v>
      </c>
      <c r="E2434" t="s">
        <v>7418</v>
      </c>
      <c r="F2434" t="s">
        <v>39</v>
      </c>
      <c r="G2434" t="s">
        <v>17</v>
      </c>
      <c r="H2434" t="s">
        <v>18</v>
      </c>
      <c r="I2434" t="s">
        <v>8556</v>
      </c>
      <c r="J2434">
        <f>VLOOKUP(C:C,Sheet1!A:B,2,0)</f>
        <v>12</v>
      </c>
    </row>
    <row r="2435" spans="1:10">
      <c r="A2435">
        <v>2434</v>
      </c>
      <c r="B2435" t="s">
        <v>8559</v>
      </c>
      <c r="C2435" t="s">
        <v>8560</v>
      </c>
      <c r="D2435" t="s">
        <v>8561</v>
      </c>
      <c r="E2435" t="s">
        <v>8021</v>
      </c>
      <c r="F2435" t="s">
        <v>2098</v>
      </c>
      <c r="G2435" t="s">
        <v>17</v>
      </c>
      <c r="H2435" t="s">
        <v>18</v>
      </c>
      <c r="I2435" t="s">
        <v>8562</v>
      </c>
      <c r="J2435" t="e">
        <f>VLOOKUP(C:C,Sheet1!A:B,2,0)</f>
        <v>#N/A</v>
      </c>
    </row>
    <row r="2436" spans="1:10">
      <c r="A2436">
        <v>2435</v>
      </c>
      <c r="B2436" t="s">
        <v>8563</v>
      </c>
      <c r="C2436" t="s">
        <v>8564</v>
      </c>
      <c r="D2436" t="s">
        <v>8565</v>
      </c>
      <c r="E2436" t="s">
        <v>8566</v>
      </c>
      <c r="F2436" t="s">
        <v>39</v>
      </c>
      <c r="G2436" t="s">
        <v>17</v>
      </c>
      <c r="H2436" t="s">
        <v>18</v>
      </c>
      <c r="I2436" t="s">
        <v>8562</v>
      </c>
      <c r="J2436">
        <f>VLOOKUP(C:C,Sheet1!A:B,2,0)</f>
        <v>12</v>
      </c>
    </row>
    <row r="2437" spans="1:10">
      <c r="A2437">
        <v>2436</v>
      </c>
      <c r="B2437" t="s">
        <v>8567</v>
      </c>
      <c r="C2437" t="s">
        <v>8568</v>
      </c>
      <c r="D2437" t="s">
        <v>188</v>
      </c>
      <c r="E2437" t="s">
        <v>8569</v>
      </c>
      <c r="F2437" t="s">
        <v>39</v>
      </c>
      <c r="G2437" t="s">
        <v>17</v>
      </c>
      <c r="H2437" t="s">
        <v>18</v>
      </c>
      <c r="I2437" t="s">
        <v>8570</v>
      </c>
      <c r="J2437">
        <f>VLOOKUP(C:C,Sheet1!A:B,2,0)</f>
        <v>12</v>
      </c>
    </row>
    <row r="2438" spans="1:10">
      <c r="A2438">
        <v>2437</v>
      </c>
      <c r="B2438" t="s">
        <v>8571</v>
      </c>
      <c r="C2438" t="s">
        <v>8572</v>
      </c>
      <c r="D2438" t="s">
        <v>8573</v>
      </c>
      <c r="E2438" t="s">
        <v>8574</v>
      </c>
      <c r="F2438" t="s">
        <v>39</v>
      </c>
      <c r="G2438" t="s">
        <v>17</v>
      </c>
      <c r="H2438" t="s">
        <v>18</v>
      </c>
      <c r="I2438" t="s">
        <v>8570</v>
      </c>
      <c r="J2438" t="e">
        <f>VLOOKUP(C:C,Sheet1!A:B,2,0)</f>
        <v>#N/A</v>
      </c>
    </row>
    <row r="2439" spans="1:10">
      <c r="A2439">
        <v>2438</v>
      </c>
      <c r="B2439" t="s">
        <v>8575</v>
      </c>
      <c r="C2439" t="s">
        <v>8576</v>
      </c>
      <c r="D2439" t="s">
        <v>8577</v>
      </c>
      <c r="E2439" t="s">
        <v>8578</v>
      </c>
      <c r="F2439" t="s">
        <v>513</v>
      </c>
      <c r="G2439" t="s">
        <v>17</v>
      </c>
      <c r="H2439" t="s">
        <v>18</v>
      </c>
      <c r="I2439" t="s">
        <v>8579</v>
      </c>
      <c r="J2439" t="e">
        <f>VLOOKUP(C:C,Sheet1!A:B,2,0)</f>
        <v>#N/A</v>
      </c>
    </row>
    <row r="2440" spans="1:10">
      <c r="A2440">
        <v>2439</v>
      </c>
      <c r="B2440" t="s">
        <v>8580</v>
      </c>
      <c r="C2440" t="s">
        <v>8581</v>
      </c>
      <c r="D2440" t="s">
        <v>8582</v>
      </c>
      <c r="E2440" t="s">
        <v>8583</v>
      </c>
      <c r="F2440" t="s">
        <v>39</v>
      </c>
      <c r="G2440" t="s">
        <v>17</v>
      </c>
      <c r="H2440" t="s">
        <v>18</v>
      </c>
      <c r="I2440" t="s">
        <v>8579</v>
      </c>
      <c r="J2440">
        <f>VLOOKUP(C:C,Sheet1!A:B,2,0)</f>
        <v>12</v>
      </c>
    </row>
    <row r="2441" spans="1:10">
      <c r="A2441">
        <v>2440</v>
      </c>
      <c r="B2441" t="s">
        <v>8584</v>
      </c>
      <c r="C2441" t="s">
        <v>8585</v>
      </c>
      <c r="D2441" t="s">
        <v>990</v>
      </c>
      <c r="E2441" t="s">
        <v>3021</v>
      </c>
      <c r="F2441" t="s">
        <v>8586</v>
      </c>
      <c r="G2441" t="s">
        <v>17</v>
      </c>
      <c r="H2441" t="s">
        <v>18</v>
      </c>
      <c r="I2441" t="s">
        <v>8587</v>
      </c>
      <c r="J2441">
        <f>VLOOKUP(C:C,Sheet1!A:B,2,0)</f>
        <v>12</v>
      </c>
    </row>
    <row r="2442" spans="1:10">
      <c r="A2442">
        <v>2441</v>
      </c>
      <c r="B2442" t="s">
        <v>8588</v>
      </c>
      <c r="C2442" t="s">
        <v>8589</v>
      </c>
      <c r="D2442" t="s">
        <v>8590</v>
      </c>
      <c r="E2442" t="s">
        <v>8591</v>
      </c>
      <c r="F2442" t="s">
        <v>273</v>
      </c>
      <c r="G2442" t="s">
        <v>17</v>
      </c>
      <c r="H2442" t="s">
        <v>18</v>
      </c>
      <c r="I2442" t="s">
        <v>8587</v>
      </c>
      <c r="J2442" t="e">
        <f>VLOOKUP(C:C,Sheet1!A:B,2,0)</f>
        <v>#N/A</v>
      </c>
    </row>
    <row r="2443" spans="1:10">
      <c r="A2443">
        <v>2442</v>
      </c>
      <c r="B2443" t="s">
        <v>8592</v>
      </c>
      <c r="C2443" t="s">
        <v>8593</v>
      </c>
      <c r="D2443" t="s">
        <v>1792</v>
      </c>
      <c r="E2443" t="s">
        <v>2315</v>
      </c>
      <c r="F2443" t="s">
        <v>277</v>
      </c>
      <c r="G2443" t="s">
        <v>17</v>
      </c>
      <c r="H2443" t="s">
        <v>18</v>
      </c>
      <c r="I2443" t="s">
        <v>8594</v>
      </c>
      <c r="J2443" t="e">
        <f>VLOOKUP(C:C,Sheet1!A:B,2,0)</f>
        <v>#N/A</v>
      </c>
    </row>
    <row r="2444" spans="1:10">
      <c r="A2444">
        <v>2443</v>
      </c>
      <c r="B2444" t="s">
        <v>8595</v>
      </c>
      <c r="C2444" t="s">
        <v>8596</v>
      </c>
      <c r="D2444" t="s">
        <v>2109</v>
      </c>
      <c r="E2444" t="s">
        <v>3008</v>
      </c>
      <c r="F2444" t="s">
        <v>16</v>
      </c>
      <c r="G2444" t="s">
        <v>17</v>
      </c>
      <c r="H2444" t="s">
        <v>18</v>
      </c>
      <c r="I2444" t="s">
        <v>8594</v>
      </c>
      <c r="J2444">
        <f>VLOOKUP(C:C,Sheet1!A:B,2,0)</f>
        <v>12</v>
      </c>
    </row>
    <row r="2445" spans="1:10">
      <c r="A2445">
        <v>2444</v>
      </c>
      <c r="B2445" t="s">
        <v>8597</v>
      </c>
      <c r="C2445" t="s">
        <v>8598</v>
      </c>
      <c r="D2445" t="s">
        <v>8599</v>
      </c>
      <c r="E2445" t="s">
        <v>8600</v>
      </c>
      <c r="F2445" t="s">
        <v>277</v>
      </c>
      <c r="G2445" t="s">
        <v>17</v>
      </c>
      <c r="H2445" t="s">
        <v>18</v>
      </c>
      <c r="I2445" t="s">
        <v>8601</v>
      </c>
      <c r="J2445" t="e">
        <f>VLOOKUP(C:C,Sheet1!A:B,2,0)</f>
        <v>#N/A</v>
      </c>
    </row>
    <row r="2446" spans="1:10">
      <c r="A2446">
        <v>2445</v>
      </c>
      <c r="B2446" t="s">
        <v>8602</v>
      </c>
      <c r="C2446" t="s">
        <v>8603</v>
      </c>
      <c r="D2446" t="s">
        <v>8604</v>
      </c>
      <c r="E2446" t="s">
        <v>8605</v>
      </c>
      <c r="F2446" t="s">
        <v>39</v>
      </c>
      <c r="G2446" t="s">
        <v>17</v>
      </c>
      <c r="H2446" t="s">
        <v>18</v>
      </c>
      <c r="I2446" t="s">
        <v>8601</v>
      </c>
      <c r="J2446">
        <f>VLOOKUP(C:C,Sheet1!A:B,2,0)</f>
        <v>12</v>
      </c>
    </row>
    <row r="2447" spans="1:10">
      <c r="A2447">
        <v>2446</v>
      </c>
      <c r="B2447" t="s">
        <v>8606</v>
      </c>
      <c r="C2447" t="s">
        <v>8607</v>
      </c>
      <c r="D2447" t="s">
        <v>1613</v>
      </c>
      <c r="E2447" t="s">
        <v>8608</v>
      </c>
      <c r="F2447" t="s">
        <v>1852</v>
      </c>
      <c r="G2447" t="s">
        <v>17</v>
      </c>
      <c r="H2447" t="s">
        <v>18</v>
      </c>
      <c r="I2447" t="s">
        <v>8609</v>
      </c>
      <c r="J2447">
        <f>VLOOKUP(C:C,Sheet1!A:B,2,0)</f>
        <v>12</v>
      </c>
    </row>
    <row r="2448" spans="1:10">
      <c r="A2448">
        <v>2447</v>
      </c>
      <c r="B2448" t="s">
        <v>8610</v>
      </c>
      <c r="C2448" t="s">
        <v>8611</v>
      </c>
      <c r="D2448" t="s">
        <v>8612</v>
      </c>
      <c r="E2448" t="s">
        <v>8613</v>
      </c>
      <c r="F2448" t="s">
        <v>513</v>
      </c>
      <c r="G2448" t="s">
        <v>17</v>
      </c>
      <c r="H2448" t="s">
        <v>18</v>
      </c>
      <c r="I2448" t="s">
        <v>8609</v>
      </c>
      <c r="J2448" t="e">
        <f>VLOOKUP(C:C,Sheet1!A:B,2,0)</f>
        <v>#N/A</v>
      </c>
    </row>
    <row r="2449" spans="1:10">
      <c r="A2449">
        <v>2448</v>
      </c>
      <c r="B2449" t="s">
        <v>8614</v>
      </c>
      <c r="C2449" t="s">
        <v>8615</v>
      </c>
      <c r="D2449" t="s">
        <v>8616</v>
      </c>
      <c r="E2449" t="s">
        <v>8617</v>
      </c>
      <c r="F2449" t="s">
        <v>48</v>
      </c>
      <c r="G2449" t="s">
        <v>17</v>
      </c>
      <c r="H2449" t="s">
        <v>18</v>
      </c>
      <c r="I2449" t="s">
        <v>8618</v>
      </c>
      <c r="J2449" t="e">
        <f>VLOOKUP(C:C,Sheet1!A:B,2,0)</f>
        <v>#N/A</v>
      </c>
    </row>
    <row r="2450" spans="1:10">
      <c r="A2450">
        <v>2449</v>
      </c>
      <c r="B2450" t="s">
        <v>8619</v>
      </c>
      <c r="C2450" t="s">
        <v>8620</v>
      </c>
      <c r="D2450" t="s">
        <v>2193</v>
      </c>
      <c r="E2450" t="s">
        <v>7021</v>
      </c>
      <c r="F2450" t="s">
        <v>39</v>
      </c>
      <c r="G2450" t="s">
        <v>17</v>
      </c>
      <c r="H2450" t="s">
        <v>18</v>
      </c>
      <c r="I2450" t="s">
        <v>8618</v>
      </c>
      <c r="J2450">
        <f>VLOOKUP(C:C,Sheet1!A:B,2,0)</f>
        <v>12</v>
      </c>
    </row>
    <row r="2451" spans="1:10">
      <c r="A2451">
        <v>2450</v>
      </c>
      <c r="B2451" t="s">
        <v>8621</v>
      </c>
      <c r="C2451" t="s">
        <v>8622</v>
      </c>
      <c r="D2451" t="s">
        <v>5291</v>
      </c>
      <c r="E2451" t="s">
        <v>8623</v>
      </c>
      <c r="F2451" t="s">
        <v>16</v>
      </c>
      <c r="G2451" t="s">
        <v>17</v>
      </c>
      <c r="H2451" t="s">
        <v>18</v>
      </c>
      <c r="I2451" t="s">
        <v>8624</v>
      </c>
      <c r="J2451" t="e">
        <f>VLOOKUP(C:C,Sheet1!A:B,2,0)</f>
        <v>#N/A</v>
      </c>
    </row>
    <row r="2452" spans="1:10">
      <c r="A2452">
        <v>2451</v>
      </c>
      <c r="B2452" t="s">
        <v>8625</v>
      </c>
      <c r="C2452" t="s">
        <v>8626</v>
      </c>
      <c r="D2452" t="s">
        <v>4875</v>
      </c>
      <c r="E2452" t="s">
        <v>8627</v>
      </c>
      <c r="F2452" t="s">
        <v>39</v>
      </c>
      <c r="G2452" t="s">
        <v>17</v>
      </c>
      <c r="H2452" t="s">
        <v>18</v>
      </c>
      <c r="I2452" t="s">
        <v>8624</v>
      </c>
      <c r="J2452">
        <f>VLOOKUP(C:C,Sheet1!A:B,2,0)</f>
        <v>12</v>
      </c>
    </row>
    <row r="2453" spans="1:10">
      <c r="A2453">
        <v>2452</v>
      </c>
      <c r="B2453" t="s">
        <v>8628</v>
      </c>
      <c r="C2453" t="s">
        <v>8629</v>
      </c>
      <c r="D2453" t="s">
        <v>6841</v>
      </c>
      <c r="E2453" t="s">
        <v>8630</v>
      </c>
      <c r="F2453" t="s">
        <v>513</v>
      </c>
      <c r="G2453" t="s">
        <v>17</v>
      </c>
      <c r="H2453" t="s">
        <v>18</v>
      </c>
      <c r="I2453" t="s">
        <v>8631</v>
      </c>
      <c r="J2453" t="e">
        <f>VLOOKUP(C:C,Sheet1!A:B,2,0)</f>
        <v>#N/A</v>
      </c>
    </row>
    <row r="2454" spans="1:10">
      <c r="A2454">
        <v>2453</v>
      </c>
      <c r="B2454" t="s">
        <v>8632</v>
      </c>
      <c r="C2454" t="s">
        <v>8633</v>
      </c>
      <c r="D2454" t="s">
        <v>8634</v>
      </c>
      <c r="E2454" t="s">
        <v>8635</v>
      </c>
      <c r="F2454" t="s">
        <v>39</v>
      </c>
      <c r="G2454" t="s">
        <v>17</v>
      </c>
      <c r="H2454" t="s">
        <v>18</v>
      </c>
      <c r="I2454" t="s">
        <v>8631</v>
      </c>
      <c r="J2454">
        <f>VLOOKUP(C:C,Sheet1!A:B,2,0)</f>
        <v>12</v>
      </c>
    </row>
    <row r="2455" spans="1:10">
      <c r="A2455">
        <v>2454</v>
      </c>
      <c r="B2455" t="s">
        <v>8636</v>
      </c>
      <c r="C2455" t="s">
        <v>8637</v>
      </c>
      <c r="D2455" t="s">
        <v>8638</v>
      </c>
      <c r="E2455" t="s">
        <v>8639</v>
      </c>
      <c r="F2455" t="s">
        <v>39</v>
      </c>
      <c r="G2455" t="s">
        <v>17</v>
      </c>
      <c r="H2455" t="s">
        <v>18</v>
      </c>
      <c r="I2455" t="s">
        <v>8640</v>
      </c>
      <c r="J2455">
        <f>VLOOKUP(C:C,Sheet1!A:B,2,0)</f>
        <v>12</v>
      </c>
    </row>
    <row r="2456" spans="1:10">
      <c r="A2456">
        <v>2455</v>
      </c>
      <c r="B2456" t="s">
        <v>8641</v>
      </c>
      <c r="C2456" t="s">
        <v>8642</v>
      </c>
      <c r="D2456" t="s">
        <v>296</v>
      </c>
      <c r="E2456" t="s">
        <v>8643</v>
      </c>
      <c r="F2456" t="s">
        <v>513</v>
      </c>
      <c r="G2456" t="s">
        <v>17</v>
      </c>
      <c r="H2456" t="s">
        <v>18</v>
      </c>
      <c r="I2456" t="s">
        <v>8640</v>
      </c>
      <c r="J2456" t="e">
        <f>VLOOKUP(C:C,Sheet1!A:B,2,0)</f>
        <v>#N/A</v>
      </c>
    </row>
    <row r="2457" spans="1:10">
      <c r="A2457">
        <v>2456</v>
      </c>
      <c r="B2457" t="s">
        <v>8644</v>
      </c>
      <c r="C2457" t="s">
        <v>8645</v>
      </c>
      <c r="D2457" t="s">
        <v>963</v>
      </c>
      <c r="E2457" t="s">
        <v>7973</v>
      </c>
      <c r="F2457" t="s">
        <v>6996</v>
      </c>
      <c r="G2457" t="s">
        <v>17</v>
      </c>
      <c r="H2457" t="s">
        <v>18</v>
      </c>
      <c r="I2457" t="s">
        <v>8646</v>
      </c>
      <c r="J2457">
        <f>VLOOKUP(C:C,Sheet1!A:B,2,0)</f>
        <v>12</v>
      </c>
    </row>
    <row r="2458" spans="1:10">
      <c r="A2458">
        <v>2457</v>
      </c>
      <c r="B2458" t="s">
        <v>8647</v>
      </c>
      <c r="C2458" t="s">
        <v>8648</v>
      </c>
      <c r="D2458" t="s">
        <v>8649</v>
      </c>
      <c r="E2458" t="s">
        <v>8650</v>
      </c>
      <c r="F2458" t="s">
        <v>513</v>
      </c>
      <c r="G2458" t="s">
        <v>17</v>
      </c>
      <c r="H2458" t="s">
        <v>18</v>
      </c>
      <c r="I2458" t="s">
        <v>8646</v>
      </c>
      <c r="J2458" t="e">
        <f>VLOOKUP(C:C,Sheet1!A:B,2,0)</f>
        <v>#N/A</v>
      </c>
    </row>
    <row r="2459" spans="1:10">
      <c r="A2459">
        <v>2458</v>
      </c>
      <c r="B2459" t="s">
        <v>8651</v>
      </c>
      <c r="C2459" t="s">
        <v>8652</v>
      </c>
      <c r="D2459" t="s">
        <v>8653</v>
      </c>
      <c r="E2459" t="s">
        <v>8654</v>
      </c>
      <c r="F2459" t="s">
        <v>6996</v>
      </c>
      <c r="G2459" t="s">
        <v>17</v>
      </c>
      <c r="H2459" t="s">
        <v>18</v>
      </c>
      <c r="I2459" t="s">
        <v>8655</v>
      </c>
      <c r="J2459">
        <f>VLOOKUP(C:C,Sheet1!A:B,2,0)</f>
        <v>12</v>
      </c>
    </row>
    <row r="2460" spans="1:10">
      <c r="A2460">
        <v>2459</v>
      </c>
      <c r="B2460" t="s">
        <v>8656</v>
      </c>
      <c r="C2460" t="s">
        <v>8657</v>
      </c>
      <c r="D2460" t="s">
        <v>930</v>
      </c>
      <c r="E2460" t="s">
        <v>8658</v>
      </c>
      <c r="F2460" t="s">
        <v>513</v>
      </c>
      <c r="G2460" t="s">
        <v>17</v>
      </c>
      <c r="H2460" t="s">
        <v>18</v>
      </c>
      <c r="I2460" t="s">
        <v>8655</v>
      </c>
      <c r="J2460" t="e">
        <f>VLOOKUP(C:C,Sheet1!A:B,2,0)</f>
        <v>#N/A</v>
      </c>
    </row>
    <row r="2461" spans="1:10">
      <c r="A2461">
        <v>2460</v>
      </c>
      <c r="B2461" t="s">
        <v>8659</v>
      </c>
      <c r="C2461" t="s">
        <v>8660</v>
      </c>
      <c r="D2461" t="s">
        <v>3058</v>
      </c>
      <c r="E2461" t="s">
        <v>8661</v>
      </c>
      <c r="F2461" t="s">
        <v>39</v>
      </c>
      <c r="G2461" t="s">
        <v>17</v>
      </c>
      <c r="H2461" t="s">
        <v>18</v>
      </c>
      <c r="I2461" t="s">
        <v>8662</v>
      </c>
      <c r="J2461">
        <f>VLOOKUP(C:C,Sheet1!A:B,2,0)</f>
        <v>12</v>
      </c>
    </row>
    <row r="2462" spans="1:10">
      <c r="A2462">
        <v>2461</v>
      </c>
      <c r="B2462" t="s">
        <v>8663</v>
      </c>
      <c r="C2462" t="s">
        <v>8664</v>
      </c>
      <c r="D2462" t="s">
        <v>436</v>
      </c>
      <c r="E2462" t="s">
        <v>8665</v>
      </c>
      <c r="F2462" t="s">
        <v>513</v>
      </c>
      <c r="G2462" t="s">
        <v>17</v>
      </c>
      <c r="H2462" t="s">
        <v>18</v>
      </c>
      <c r="I2462" t="s">
        <v>8662</v>
      </c>
      <c r="J2462" t="e">
        <f>VLOOKUP(C:C,Sheet1!A:B,2,0)</f>
        <v>#N/A</v>
      </c>
    </row>
    <row r="2463" spans="1:10">
      <c r="A2463">
        <v>2462</v>
      </c>
      <c r="B2463" t="s">
        <v>8666</v>
      </c>
      <c r="C2463" t="s">
        <v>8667</v>
      </c>
      <c r="D2463" t="s">
        <v>8668</v>
      </c>
      <c r="E2463" t="s">
        <v>8669</v>
      </c>
      <c r="F2463" t="s">
        <v>16</v>
      </c>
      <c r="G2463" t="s">
        <v>17</v>
      </c>
      <c r="H2463" t="s">
        <v>18</v>
      </c>
      <c r="I2463" t="s">
        <v>8670</v>
      </c>
      <c r="J2463" t="e">
        <f>VLOOKUP(C:C,Sheet1!A:B,2,0)</f>
        <v>#N/A</v>
      </c>
    </row>
    <row r="2464" spans="1:10">
      <c r="A2464">
        <v>2463</v>
      </c>
      <c r="B2464" t="s">
        <v>8671</v>
      </c>
      <c r="C2464" t="s">
        <v>8672</v>
      </c>
      <c r="D2464" t="s">
        <v>3737</v>
      </c>
      <c r="E2464" t="s">
        <v>5343</v>
      </c>
      <c r="F2464" t="s">
        <v>39</v>
      </c>
      <c r="G2464" t="s">
        <v>17</v>
      </c>
      <c r="H2464" t="s">
        <v>18</v>
      </c>
      <c r="I2464" t="s">
        <v>8670</v>
      </c>
      <c r="J2464">
        <f>VLOOKUP(C:C,Sheet1!A:B,2,0)</f>
        <v>12</v>
      </c>
    </row>
    <row r="2465" spans="1:10">
      <c r="A2465">
        <v>2464</v>
      </c>
      <c r="B2465" t="s">
        <v>8673</v>
      </c>
      <c r="C2465" t="s">
        <v>8674</v>
      </c>
      <c r="D2465" t="s">
        <v>2067</v>
      </c>
      <c r="E2465" t="s">
        <v>1021</v>
      </c>
      <c r="F2465" t="s">
        <v>39</v>
      </c>
      <c r="G2465" t="s">
        <v>17</v>
      </c>
      <c r="H2465" t="s">
        <v>18</v>
      </c>
      <c r="I2465" t="s">
        <v>8675</v>
      </c>
      <c r="J2465">
        <f>VLOOKUP(C:C,Sheet1!A:B,2,0)</f>
        <v>12</v>
      </c>
    </row>
    <row r="2466" spans="1:10">
      <c r="A2466">
        <v>2465</v>
      </c>
      <c r="B2466" t="s">
        <v>8676</v>
      </c>
      <c r="C2466" t="s">
        <v>8677</v>
      </c>
      <c r="D2466" t="s">
        <v>5155</v>
      </c>
      <c r="E2466" t="s">
        <v>8678</v>
      </c>
      <c r="F2466" t="s">
        <v>277</v>
      </c>
      <c r="G2466" t="s">
        <v>17</v>
      </c>
      <c r="H2466" t="s">
        <v>18</v>
      </c>
      <c r="I2466" t="s">
        <v>8675</v>
      </c>
      <c r="J2466" t="e">
        <f>VLOOKUP(C:C,Sheet1!A:B,2,0)</f>
        <v>#N/A</v>
      </c>
    </row>
    <row r="2467" spans="1:10">
      <c r="A2467">
        <v>2466</v>
      </c>
      <c r="B2467" t="s">
        <v>8679</v>
      </c>
      <c r="C2467" t="s">
        <v>8680</v>
      </c>
      <c r="D2467" t="s">
        <v>8681</v>
      </c>
      <c r="E2467" t="s">
        <v>8682</v>
      </c>
      <c r="F2467" t="s">
        <v>273</v>
      </c>
      <c r="G2467" t="s">
        <v>17</v>
      </c>
      <c r="H2467" t="s">
        <v>18</v>
      </c>
      <c r="I2467" t="s">
        <v>8683</v>
      </c>
      <c r="J2467" t="e">
        <f>VLOOKUP(C:C,Sheet1!A:B,2,0)</f>
        <v>#N/A</v>
      </c>
    </row>
    <row r="2468" spans="1:10">
      <c r="A2468">
        <v>2467</v>
      </c>
      <c r="B2468" t="s">
        <v>8684</v>
      </c>
      <c r="C2468" t="s">
        <v>8685</v>
      </c>
      <c r="D2468" t="s">
        <v>990</v>
      </c>
      <c r="E2468" t="s">
        <v>8686</v>
      </c>
      <c r="F2468" t="s">
        <v>6996</v>
      </c>
      <c r="G2468" t="s">
        <v>17</v>
      </c>
      <c r="H2468" t="s">
        <v>18</v>
      </c>
      <c r="I2468" t="s">
        <v>8683</v>
      </c>
      <c r="J2468">
        <f>VLOOKUP(C:C,Sheet1!A:B,2,0)</f>
        <v>12</v>
      </c>
    </row>
    <row r="2469" spans="1:10">
      <c r="A2469">
        <v>2468</v>
      </c>
      <c r="B2469" t="s">
        <v>8687</v>
      </c>
      <c r="C2469" t="s">
        <v>8688</v>
      </c>
      <c r="D2469" t="s">
        <v>2067</v>
      </c>
      <c r="E2469" t="s">
        <v>8689</v>
      </c>
      <c r="F2469" t="s">
        <v>39</v>
      </c>
      <c r="G2469" t="s">
        <v>17</v>
      </c>
      <c r="H2469" t="s">
        <v>18</v>
      </c>
      <c r="I2469" t="s">
        <v>8690</v>
      </c>
      <c r="J2469">
        <f>VLOOKUP(C:C,Sheet1!A:B,2,0)</f>
        <v>12</v>
      </c>
    </row>
    <row r="2470" spans="1:10">
      <c r="A2470">
        <v>2469</v>
      </c>
      <c r="B2470" t="s">
        <v>8691</v>
      </c>
      <c r="C2470" t="s">
        <v>8692</v>
      </c>
      <c r="D2470" t="s">
        <v>8693</v>
      </c>
      <c r="E2470" t="s">
        <v>8694</v>
      </c>
      <c r="F2470" t="s">
        <v>16</v>
      </c>
      <c r="G2470" t="s">
        <v>17</v>
      </c>
      <c r="H2470" t="s">
        <v>18</v>
      </c>
      <c r="I2470" t="s">
        <v>8690</v>
      </c>
      <c r="J2470" t="e">
        <f>VLOOKUP(C:C,Sheet1!A:B,2,0)</f>
        <v>#N/A</v>
      </c>
    </row>
    <row r="2471" spans="1:10">
      <c r="A2471">
        <v>2470</v>
      </c>
      <c r="B2471" t="s">
        <v>8695</v>
      </c>
      <c r="C2471" t="s">
        <v>8696</v>
      </c>
      <c r="D2471" t="s">
        <v>1181</v>
      </c>
      <c r="E2471" t="s">
        <v>5082</v>
      </c>
      <c r="F2471" t="s">
        <v>277</v>
      </c>
      <c r="G2471" t="s">
        <v>17</v>
      </c>
      <c r="H2471" t="s">
        <v>18</v>
      </c>
      <c r="I2471" t="s">
        <v>8697</v>
      </c>
      <c r="J2471" t="e">
        <f>VLOOKUP(C:C,Sheet1!A:B,2,0)</f>
        <v>#N/A</v>
      </c>
    </row>
    <row r="2472" spans="1:10">
      <c r="A2472">
        <v>2471</v>
      </c>
      <c r="B2472" t="s">
        <v>8698</v>
      </c>
      <c r="C2472" t="s">
        <v>8699</v>
      </c>
      <c r="D2472" t="s">
        <v>144</v>
      </c>
      <c r="E2472" t="s">
        <v>8700</v>
      </c>
      <c r="F2472" t="s">
        <v>39</v>
      </c>
      <c r="G2472" t="s">
        <v>17</v>
      </c>
      <c r="H2472" t="s">
        <v>18</v>
      </c>
      <c r="I2472" t="s">
        <v>8697</v>
      </c>
      <c r="J2472">
        <f>VLOOKUP(C:C,Sheet1!A:B,2,0)</f>
        <v>12</v>
      </c>
    </row>
    <row r="2473" spans="1:10">
      <c r="A2473">
        <v>2472</v>
      </c>
      <c r="B2473" t="s">
        <v>8701</v>
      </c>
      <c r="C2473" t="s">
        <v>8702</v>
      </c>
      <c r="D2473" t="s">
        <v>8703</v>
      </c>
      <c r="E2473" t="s">
        <v>8704</v>
      </c>
      <c r="F2473" t="s">
        <v>277</v>
      </c>
      <c r="G2473" t="s">
        <v>17</v>
      </c>
      <c r="H2473" t="s">
        <v>18</v>
      </c>
      <c r="I2473" t="s">
        <v>8705</v>
      </c>
      <c r="J2473" t="e">
        <f>VLOOKUP(C:C,Sheet1!A:B,2,0)</f>
        <v>#N/A</v>
      </c>
    </row>
    <row r="2474" spans="1:10">
      <c r="A2474">
        <v>2473</v>
      </c>
      <c r="B2474" t="s">
        <v>8706</v>
      </c>
      <c r="C2474" t="s">
        <v>8707</v>
      </c>
      <c r="D2474" t="s">
        <v>2310</v>
      </c>
      <c r="E2474" t="s">
        <v>8708</v>
      </c>
      <c r="F2474" t="s">
        <v>39</v>
      </c>
      <c r="G2474" t="s">
        <v>17</v>
      </c>
      <c r="H2474" t="s">
        <v>18</v>
      </c>
      <c r="I2474" t="s">
        <v>8705</v>
      </c>
      <c r="J2474">
        <f>VLOOKUP(C:C,Sheet1!A:B,2,0)</f>
        <v>12</v>
      </c>
    </row>
    <row r="2475" spans="1:10">
      <c r="A2475">
        <v>2474</v>
      </c>
      <c r="B2475" t="s">
        <v>8709</v>
      </c>
      <c r="C2475" t="s">
        <v>8710</v>
      </c>
      <c r="D2475" t="s">
        <v>8711</v>
      </c>
      <c r="E2475" t="s">
        <v>8712</v>
      </c>
      <c r="F2475" t="s">
        <v>277</v>
      </c>
      <c r="G2475" t="s">
        <v>17</v>
      </c>
      <c r="H2475" t="s">
        <v>18</v>
      </c>
      <c r="I2475" t="s">
        <v>8713</v>
      </c>
      <c r="J2475" t="e">
        <f>VLOOKUP(C:C,Sheet1!A:B,2,0)</f>
        <v>#N/A</v>
      </c>
    </row>
    <row r="2476" spans="1:10">
      <c r="A2476">
        <v>2475</v>
      </c>
      <c r="B2476" t="s">
        <v>8714</v>
      </c>
      <c r="C2476" t="s">
        <v>8715</v>
      </c>
      <c r="D2476" t="s">
        <v>3737</v>
      </c>
      <c r="E2476" t="s">
        <v>7510</v>
      </c>
      <c r="F2476" t="s">
        <v>39</v>
      </c>
      <c r="G2476" t="s">
        <v>17</v>
      </c>
      <c r="H2476" t="s">
        <v>18</v>
      </c>
      <c r="I2476" t="s">
        <v>8713</v>
      </c>
      <c r="J2476">
        <f>VLOOKUP(C:C,Sheet1!A:B,2,0)</f>
        <v>12</v>
      </c>
    </row>
    <row r="2477" spans="1:10">
      <c r="A2477">
        <v>2476</v>
      </c>
      <c r="B2477" t="s">
        <v>8716</v>
      </c>
      <c r="C2477" t="s">
        <v>8717</v>
      </c>
      <c r="D2477" t="s">
        <v>1792</v>
      </c>
      <c r="E2477" t="s">
        <v>5482</v>
      </c>
      <c r="F2477" t="s">
        <v>277</v>
      </c>
      <c r="G2477" t="s">
        <v>17</v>
      </c>
      <c r="H2477" t="s">
        <v>18</v>
      </c>
      <c r="I2477" t="s">
        <v>8718</v>
      </c>
      <c r="J2477" t="e">
        <f>VLOOKUP(C:C,Sheet1!A:B,2,0)</f>
        <v>#N/A</v>
      </c>
    </row>
    <row r="2478" spans="1:10">
      <c r="A2478">
        <v>2477</v>
      </c>
      <c r="B2478" t="s">
        <v>8719</v>
      </c>
      <c r="C2478" t="s">
        <v>8720</v>
      </c>
      <c r="D2478" t="s">
        <v>704</v>
      </c>
      <c r="E2478" t="s">
        <v>8721</v>
      </c>
      <c r="F2478" t="s">
        <v>39</v>
      </c>
      <c r="G2478" t="s">
        <v>17</v>
      </c>
      <c r="H2478" t="s">
        <v>18</v>
      </c>
      <c r="I2478" t="s">
        <v>8718</v>
      </c>
      <c r="J2478">
        <f>VLOOKUP(C:C,Sheet1!A:B,2,0)</f>
        <v>12</v>
      </c>
    </row>
    <row r="2479" spans="1:10">
      <c r="A2479">
        <v>2478</v>
      </c>
      <c r="B2479" t="s">
        <v>8722</v>
      </c>
      <c r="C2479" t="s">
        <v>8723</v>
      </c>
      <c r="D2479" t="s">
        <v>8724</v>
      </c>
      <c r="E2479" t="s">
        <v>4071</v>
      </c>
      <c r="F2479" t="s">
        <v>39</v>
      </c>
      <c r="G2479" t="s">
        <v>17</v>
      </c>
      <c r="H2479" t="s">
        <v>18</v>
      </c>
      <c r="I2479" t="s">
        <v>8725</v>
      </c>
      <c r="J2479">
        <f>VLOOKUP(C:C,Sheet1!A:B,2,0)</f>
        <v>12</v>
      </c>
    </row>
    <row r="2480" spans="1:10">
      <c r="A2480">
        <v>2479</v>
      </c>
      <c r="B2480" t="s">
        <v>8726</v>
      </c>
      <c r="C2480" t="s">
        <v>8727</v>
      </c>
      <c r="D2480" t="s">
        <v>8728</v>
      </c>
      <c r="E2480" t="s">
        <v>4217</v>
      </c>
      <c r="F2480" t="s">
        <v>69</v>
      </c>
      <c r="G2480" t="s">
        <v>17</v>
      </c>
      <c r="H2480" t="s">
        <v>18</v>
      </c>
      <c r="I2480" t="s">
        <v>8725</v>
      </c>
      <c r="J2480" t="e">
        <f>VLOOKUP(C:C,Sheet1!A:B,2,0)</f>
        <v>#N/A</v>
      </c>
    </row>
    <row r="2481" spans="1:10">
      <c r="A2481">
        <v>2480</v>
      </c>
      <c r="B2481" t="s">
        <v>8729</v>
      </c>
      <c r="C2481" t="s">
        <v>8730</v>
      </c>
      <c r="D2481" t="s">
        <v>784</v>
      </c>
      <c r="E2481" t="s">
        <v>1024</v>
      </c>
      <c r="F2481" t="s">
        <v>39</v>
      </c>
      <c r="G2481" t="s">
        <v>17</v>
      </c>
      <c r="H2481" t="s">
        <v>18</v>
      </c>
      <c r="I2481" t="s">
        <v>8731</v>
      </c>
      <c r="J2481">
        <f>VLOOKUP(C:C,Sheet1!A:B,2,0)</f>
        <v>12</v>
      </c>
    </row>
    <row r="2482" spans="1:10">
      <c r="A2482">
        <v>2481</v>
      </c>
      <c r="B2482" t="s">
        <v>8732</v>
      </c>
      <c r="C2482" t="s">
        <v>8733</v>
      </c>
      <c r="D2482" t="s">
        <v>4855</v>
      </c>
      <c r="E2482" t="s">
        <v>4887</v>
      </c>
      <c r="F2482" t="s">
        <v>8734</v>
      </c>
      <c r="G2482" t="s">
        <v>17</v>
      </c>
      <c r="H2482" t="s">
        <v>18</v>
      </c>
      <c r="I2482" t="s">
        <v>8731</v>
      </c>
      <c r="J2482" t="e">
        <f>VLOOKUP(C:C,Sheet1!A:B,2,0)</f>
        <v>#N/A</v>
      </c>
    </row>
    <row r="2483" spans="1:10">
      <c r="A2483">
        <v>2482</v>
      </c>
      <c r="B2483" t="s">
        <v>8735</v>
      </c>
      <c r="C2483" t="s">
        <v>8736</v>
      </c>
      <c r="D2483" t="s">
        <v>8737</v>
      </c>
      <c r="E2483" t="s">
        <v>8738</v>
      </c>
      <c r="F2483" t="s">
        <v>48</v>
      </c>
      <c r="G2483" t="s">
        <v>17</v>
      </c>
      <c r="H2483" t="s">
        <v>18</v>
      </c>
      <c r="I2483" t="s">
        <v>8739</v>
      </c>
      <c r="J2483" t="e">
        <f>VLOOKUP(C:C,Sheet1!A:B,2,0)</f>
        <v>#N/A</v>
      </c>
    </row>
    <row r="2484" spans="1:10">
      <c r="A2484">
        <v>2483</v>
      </c>
      <c r="B2484" t="s">
        <v>8740</v>
      </c>
      <c r="C2484" t="s">
        <v>8741</v>
      </c>
      <c r="D2484" t="s">
        <v>4263</v>
      </c>
      <c r="E2484" t="s">
        <v>8742</v>
      </c>
      <c r="F2484" t="s">
        <v>6996</v>
      </c>
      <c r="G2484" t="s">
        <v>17</v>
      </c>
      <c r="H2484" t="s">
        <v>18</v>
      </c>
      <c r="I2484" t="s">
        <v>8739</v>
      </c>
      <c r="J2484">
        <f>VLOOKUP(C:C,Sheet1!A:B,2,0)</f>
        <v>12</v>
      </c>
    </row>
    <row r="2485" spans="1:10">
      <c r="A2485">
        <v>2484</v>
      </c>
      <c r="B2485" t="s">
        <v>8743</v>
      </c>
      <c r="C2485" t="s">
        <v>8744</v>
      </c>
      <c r="D2485" t="s">
        <v>2067</v>
      </c>
      <c r="E2485" t="s">
        <v>8745</v>
      </c>
      <c r="F2485" t="s">
        <v>39</v>
      </c>
      <c r="G2485" t="s">
        <v>17</v>
      </c>
      <c r="H2485" t="s">
        <v>18</v>
      </c>
      <c r="I2485" t="s">
        <v>8746</v>
      </c>
      <c r="J2485">
        <f>VLOOKUP(C:C,Sheet1!A:B,2,0)</f>
        <v>12</v>
      </c>
    </row>
    <row r="2486" spans="1:10">
      <c r="A2486">
        <v>2485</v>
      </c>
      <c r="B2486" t="s">
        <v>8747</v>
      </c>
      <c r="C2486" t="s">
        <v>8748</v>
      </c>
      <c r="D2486" t="s">
        <v>990</v>
      </c>
      <c r="E2486" t="s">
        <v>8749</v>
      </c>
      <c r="F2486" t="s">
        <v>6996</v>
      </c>
      <c r="G2486" t="s">
        <v>17</v>
      </c>
      <c r="H2486" t="s">
        <v>18</v>
      </c>
      <c r="I2486" t="s">
        <v>8746</v>
      </c>
      <c r="J2486">
        <f>VLOOKUP(C:C,Sheet1!A:B,2,0)</f>
        <v>8</v>
      </c>
    </row>
    <row r="2487" spans="1:10">
      <c r="A2487">
        <v>2486</v>
      </c>
      <c r="B2487" t="s">
        <v>8750</v>
      </c>
      <c r="C2487" t="s">
        <v>8751</v>
      </c>
      <c r="D2487" t="s">
        <v>8752</v>
      </c>
      <c r="E2487" t="s">
        <v>8753</v>
      </c>
      <c r="F2487" t="s">
        <v>29</v>
      </c>
      <c r="G2487" t="s">
        <v>17</v>
      </c>
      <c r="H2487" t="s">
        <v>18</v>
      </c>
      <c r="I2487" t="s">
        <v>8754</v>
      </c>
      <c r="J2487" t="e">
        <f>VLOOKUP(C:C,Sheet1!A:B,2,0)</f>
        <v>#N/A</v>
      </c>
    </row>
    <row r="2488" spans="1:10">
      <c r="A2488">
        <v>2487</v>
      </c>
      <c r="B2488" t="s">
        <v>8755</v>
      </c>
      <c r="C2488" t="s">
        <v>8756</v>
      </c>
      <c r="D2488" t="s">
        <v>3248</v>
      </c>
      <c r="E2488" t="s">
        <v>6995</v>
      </c>
      <c r="F2488" t="s">
        <v>6996</v>
      </c>
      <c r="G2488" t="s">
        <v>17</v>
      </c>
      <c r="H2488" t="s">
        <v>18</v>
      </c>
      <c r="I2488" t="s">
        <v>8754</v>
      </c>
      <c r="J2488">
        <f>VLOOKUP(C:C,Sheet1!A:B,2,0)</f>
        <v>12</v>
      </c>
    </row>
    <row r="2489" spans="1:10">
      <c r="A2489">
        <v>2488</v>
      </c>
      <c r="B2489" t="s">
        <v>8757</v>
      </c>
      <c r="C2489" t="s">
        <v>8758</v>
      </c>
      <c r="D2489" t="s">
        <v>8759</v>
      </c>
      <c r="E2489" t="s">
        <v>8760</v>
      </c>
      <c r="F2489" t="s">
        <v>39</v>
      </c>
      <c r="G2489" t="s">
        <v>17</v>
      </c>
      <c r="H2489" t="s">
        <v>18</v>
      </c>
      <c r="I2489" t="s">
        <v>8761</v>
      </c>
      <c r="J2489">
        <f>VLOOKUP(C:C,Sheet1!A:B,2,0)</f>
        <v>12</v>
      </c>
    </row>
    <row r="2490" spans="1:10">
      <c r="A2490">
        <v>2489</v>
      </c>
      <c r="B2490" t="s">
        <v>8762</v>
      </c>
      <c r="C2490" t="s">
        <v>8763</v>
      </c>
      <c r="D2490" t="s">
        <v>8764</v>
      </c>
      <c r="E2490" t="s">
        <v>8765</v>
      </c>
      <c r="F2490" t="s">
        <v>29</v>
      </c>
      <c r="G2490" t="s">
        <v>17</v>
      </c>
      <c r="H2490" t="s">
        <v>18</v>
      </c>
      <c r="I2490" t="s">
        <v>8761</v>
      </c>
      <c r="J2490" t="e">
        <f>VLOOKUP(C:C,Sheet1!A:B,2,0)</f>
        <v>#N/A</v>
      </c>
    </row>
    <row r="2491" spans="1:10">
      <c r="A2491">
        <v>2490</v>
      </c>
      <c r="B2491" t="s">
        <v>8766</v>
      </c>
      <c r="C2491" t="s">
        <v>8767</v>
      </c>
      <c r="D2491" t="s">
        <v>6022</v>
      </c>
      <c r="E2491" t="s">
        <v>8492</v>
      </c>
      <c r="F2491" t="s">
        <v>29</v>
      </c>
      <c r="G2491" t="s">
        <v>17</v>
      </c>
      <c r="H2491" t="s">
        <v>18</v>
      </c>
      <c r="I2491" t="s">
        <v>8768</v>
      </c>
      <c r="J2491" t="e">
        <f>VLOOKUP(C:C,Sheet1!A:B,2,0)</f>
        <v>#N/A</v>
      </c>
    </row>
    <row r="2492" spans="1:10">
      <c r="A2492">
        <v>2491</v>
      </c>
      <c r="B2492" t="s">
        <v>8769</v>
      </c>
      <c r="C2492" t="s">
        <v>8770</v>
      </c>
      <c r="D2492" t="s">
        <v>4541</v>
      </c>
      <c r="E2492" t="s">
        <v>8771</v>
      </c>
      <c r="F2492" t="s">
        <v>39</v>
      </c>
      <c r="G2492" t="s">
        <v>17</v>
      </c>
      <c r="H2492" t="s">
        <v>18</v>
      </c>
      <c r="I2492" t="s">
        <v>8768</v>
      </c>
      <c r="J2492">
        <f>VLOOKUP(C:C,Sheet1!A:B,2,0)</f>
        <v>12</v>
      </c>
    </row>
    <row r="2493" spans="1:10">
      <c r="A2493">
        <v>2492</v>
      </c>
      <c r="B2493" t="s">
        <v>8772</v>
      </c>
      <c r="C2493" t="s">
        <v>8773</v>
      </c>
      <c r="D2493" t="s">
        <v>8774</v>
      </c>
      <c r="E2493" t="s">
        <v>8775</v>
      </c>
      <c r="F2493" t="s">
        <v>29</v>
      </c>
      <c r="G2493" t="s">
        <v>17</v>
      </c>
      <c r="H2493" t="s">
        <v>18</v>
      </c>
      <c r="I2493" t="s">
        <v>8776</v>
      </c>
      <c r="J2493" t="e">
        <f>VLOOKUP(C:C,Sheet1!A:B,2,0)</f>
        <v>#N/A</v>
      </c>
    </row>
    <row r="2494" spans="1:10">
      <c r="A2494">
        <v>2493</v>
      </c>
      <c r="B2494" t="s">
        <v>8777</v>
      </c>
      <c r="C2494" t="s">
        <v>8778</v>
      </c>
      <c r="D2494" t="s">
        <v>8779</v>
      </c>
      <c r="E2494" t="s">
        <v>8780</v>
      </c>
      <c r="F2494" t="s">
        <v>39</v>
      </c>
      <c r="G2494" t="s">
        <v>17</v>
      </c>
      <c r="H2494" t="s">
        <v>18</v>
      </c>
      <c r="I2494" t="s">
        <v>8776</v>
      </c>
      <c r="J2494">
        <f>VLOOKUP(C:C,Sheet1!A:B,2,0)</f>
        <v>12</v>
      </c>
    </row>
    <row r="2495" spans="1:10">
      <c r="A2495">
        <v>2494</v>
      </c>
      <c r="B2495" t="s">
        <v>8781</v>
      </c>
      <c r="C2495" t="s">
        <v>8782</v>
      </c>
      <c r="D2495" t="s">
        <v>727</v>
      </c>
      <c r="E2495" t="s">
        <v>8783</v>
      </c>
      <c r="F2495" t="s">
        <v>39</v>
      </c>
      <c r="G2495" t="s">
        <v>17</v>
      </c>
      <c r="H2495" t="s">
        <v>18</v>
      </c>
      <c r="I2495" t="s">
        <v>8784</v>
      </c>
      <c r="J2495">
        <f>VLOOKUP(C:C,Sheet1!A:B,2,0)</f>
        <v>12</v>
      </c>
    </row>
    <row r="2496" spans="1:10">
      <c r="A2496">
        <v>2495</v>
      </c>
      <c r="B2496" t="s">
        <v>8785</v>
      </c>
      <c r="C2496" t="s">
        <v>8786</v>
      </c>
      <c r="D2496" t="s">
        <v>8787</v>
      </c>
      <c r="E2496" t="s">
        <v>8788</v>
      </c>
      <c r="F2496" t="s">
        <v>29</v>
      </c>
      <c r="G2496" t="s">
        <v>17</v>
      </c>
      <c r="H2496" t="s">
        <v>18</v>
      </c>
      <c r="I2496" t="s">
        <v>8784</v>
      </c>
      <c r="J2496" t="e">
        <f>VLOOKUP(C:C,Sheet1!A:B,2,0)</f>
        <v>#N/A</v>
      </c>
    </row>
    <row r="2497" spans="1:10">
      <c r="A2497">
        <v>2496</v>
      </c>
      <c r="B2497" t="s">
        <v>8789</v>
      </c>
      <c r="C2497" t="s">
        <v>8790</v>
      </c>
      <c r="D2497" t="s">
        <v>374</v>
      </c>
      <c r="E2497" t="s">
        <v>8791</v>
      </c>
      <c r="F2497" t="s">
        <v>29</v>
      </c>
      <c r="G2497" t="s">
        <v>17</v>
      </c>
      <c r="H2497" t="s">
        <v>18</v>
      </c>
      <c r="I2497" t="s">
        <v>8792</v>
      </c>
      <c r="J2497" t="e">
        <f>VLOOKUP(C:C,Sheet1!A:B,2,0)</f>
        <v>#N/A</v>
      </c>
    </row>
    <row r="2498" spans="1:10">
      <c r="A2498">
        <v>2497</v>
      </c>
      <c r="B2498" t="s">
        <v>8793</v>
      </c>
      <c r="C2498" t="s">
        <v>8794</v>
      </c>
      <c r="D2498" t="s">
        <v>8795</v>
      </c>
      <c r="E2498" t="s">
        <v>1135</v>
      </c>
      <c r="F2498" t="s">
        <v>39</v>
      </c>
      <c r="G2498" t="s">
        <v>17</v>
      </c>
      <c r="H2498" t="s">
        <v>18</v>
      </c>
      <c r="I2498" t="s">
        <v>8792</v>
      </c>
      <c r="J2498">
        <f>VLOOKUP(C:C,Sheet1!A:B,2,0)</f>
        <v>12</v>
      </c>
    </row>
    <row r="2499" spans="1:10">
      <c r="A2499">
        <v>2498</v>
      </c>
      <c r="B2499" t="s">
        <v>8796</v>
      </c>
      <c r="C2499" t="s">
        <v>8797</v>
      </c>
      <c r="D2499" t="s">
        <v>8798</v>
      </c>
      <c r="E2499" t="s">
        <v>8799</v>
      </c>
      <c r="F2499" t="s">
        <v>39</v>
      </c>
      <c r="G2499" t="s">
        <v>17</v>
      </c>
      <c r="H2499" t="s">
        <v>18</v>
      </c>
      <c r="I2499" t="s">
        <v>8800</v>
      </c>
      <c r="J2499">
        <f>VLOOKUP(C:C,Sheet1!A:B,2,0)</f>
        <v>12</v>
      </c>
    </row>
    <row r="2500" spans="1:10">
      <c r="A2500">
        <v>2499</v>
      </c>
      <c r="B2500" t="s">
        <v>8801</v>
      </c>
      <c r="C2500" t="s">
        <v>8802</v>
      </c>
      <c r="D2500" t="s">
        <v>4472</v>
      </c>
      <c r="E2500" t="s">
        <v>8803</v>
      </c>
      <c r="F2500" t="s">
        <v>29</v>
      </c>
      <c r="G2500" t="s">
        <v>17</v>
      </c>
      <c r="H2500" t="s">
        <v>18</v>
      </c>
      <c r="I2500" t="s">
        <v>8800</v>
      </c>
      <c r="J2500" t="e">
        <f>VLOOKUP(C:C,Sheet1!A:B,2,0)</f>
        <v>#N/A</v>
      </c>
    </row>
    <row r="2501" spans="1:10">
      <c r="A2501">
        <v>2500</v>
      </c>
      <c r="B2501" t="s">
        <v>8804</v>
      </c>
      <c r="C2501" t="s">
        <v>8805</v>
      </c>
      <c r="D2501" t="s">
        <v>8806</v>
      </c>
      <c r="E2501" t="s">
        <v>8807</v>
      </c>
      <c r="F2501" t="s">
        <v>29</v>
      </c>
      <c r="G2501" t="s">
        <v>17</v>
      </c>
      <c r="H2501" t="s">
        <v>18</v>
      </c>
      <c r="I2501" t="s">
        <v>8808</v>
      </c>
      <c r="J2501" t="e">
        <f>VLOOKUP(C:C,Sheet1!A:B,2,0)</f>
        <v>#N/A</v>
      </c>
    </row>
    <row r="2502" spans="1:10">
      <c r="A2502">
        <v>2501</v>
      </c>
      <c r="B2502" t="s">
        <v>8809</v>
      </c>
      <c r="C2502" t="s">
        <v>8810</v>
      </c>
      <c r="D2502" t="s">
        <v>899</v>
      </c>
      <c r="E2502" t="s">
        <v>8811</v>
      </c>
      <c r="F2502" t="s">
        <v>39</v>
      </c>
      <c r="G2502" t="s">
        <v>17</v>
      </c>
      <c r="H2502" t="s">
        <v>18</v>
      </c>
      <c r="I2502" t="s">
        <v>8808</v>
      </c>
      <c r="J2502">
        <f>VLOOKUP(C:C,Sheet1!A:B,2,0)</f>
        <v>12</v>
      </c>
    </row>
    <row r="2503" spans="1:10">
      <c r="A2503">
        <v>2502</v>
      </c>
      <c r="B2503" t="s">
        <v>8812</v>
      </c>
      <c r="C2503" t="s">
        <v>8813</v>
      </c>
      <c r="D2503" t="s">
        <v>2651</v>
      </c>
      <c r="E2503" t="s">
        <v>8814</v>
      </c>
      <c r="F2503" t="s">
        <v>39</v>
      </c>
      <c r="G2503" t="s">
        <v>17</v>
      </c>
      <c r="H2503" t="s">
        <v>18</v>
      </c>
      <c r="I2503" t="s">
        <v>8815</v>
      </c>
      <c r="J2503">
        <f>VLOOKUP(C:C,Sheet1!A:B,2,0)</f>
        <v>12</v>
      </c>
    </row>
    <row r="2504" spans="1:10">
      <c r="A2504">
        <v>2503</v>
      </c>
      <c r="B2504" t="s">
        <v>8816</v>
      </c>
      <c r="C2504" t="s">
        <v>8817</v>
      </c>
      <c r="D2504" t="s">
        <v>8818</v>
      </c>
      <c r="E2504" t="s">
        <v>8819</v>
      </c>
      <c r="F2504" t="s">
        <v>29</v>
      </c>
      <c r="G2504" t="s">
        <v>17</v>
      </c>
      <c r="H2504" t="s">
        <v>18</v>
      </c>
      <c r="I2504" t="s">
        <v>8815</v>
      </c>
      <c r="J2504" t="e">
        <f>VLOOKUP(C:C,Sheet1!A:B,2,0)</f>
        <v>#N/A</v>
      </c>
    </row>
    <row r="2505" spans="1:10">
      <c r="A2505">
        <v>2504</v>
      </c>
      <c r="B2505" t="s">
        <v>8820</v>
      </c>
      <c r="C2505" t="s">
        <v>8821</v>
      </c>
      <c r="D2505" t="s">
        <v>4197</v>
      </c>
      <c r="E2505" t="s">
        <v>8822</v>
      </c>
      <c r="F2505" t="s">
        <v>29</v>
      </c>
      <c r="G2505" t="s">
        <v>17</v>
      </c>
      <c r="H2505" t="s">
        <v>18</v>
      </c>
      <c r="I2505" t="s">
        <v>8823</v>
      </c>
      <c r="J2505" t="e">
        <f>VLOOKUP(C:C,Sheet1!A:B,2,0)</f>
        <v>#N/A</v>
      </c>
    </row>
    <row r="2506" spans="1:10">
      <c r="A2506">
        <v>2505</v>
      </c>
      <c r="B2506" t="s">
        <v>8824</v>
      </c>
      <c r="C2506" t="s">
        <v>8825</v>
      </c>
      <c r="D2506" t="s">
        <v>2310</v>
      </c>
      <c r="E2506" t="s">
        <v>8826</v>
      </c>
      <c r="F2506" t="s">
        <v>69</v>
      </c>
      <c r="G2506" t="s">
        <v>17</v>
      </c>
      <c r="H2506" t="s">
        <v>18</v>
      </c>
      <c r="I2506" t="s">
        <v>8823</v>
      </c>
      <c r="J2506">
        <f>VLOOKUP(C:C,Sheet1!A:B,2,0)</f>
        <v>12</v>
      </c>
    </row>
    <row r="2507" spans="1:10">
      <c r="A2507">
        <v>2506</v>
      </c>
      <c r="B2507" t="s">
        <v>8827</v>
      </c>
      <c r="C2507" t="s">
        <v>8828</v>
      </c>
      <c r="D2507" t="s">
        <v>8829</v>
      </c>
      <c r="E2507" t="s">
        <v>8830</v>
      </c>
      <c r="F2507" t="s">
        <v>69</v>
      </c>
      <c r="G2507" t="s">
        <v>17</v>
      </c>
      <c r="H2507" t="s">
        <v>18</v>
      </c>
      <c r="I2507" t="s">
        <v>8831</v>
      </c>
      <c r="J2507">
        <f>VLOOKUP(C:C,Sheet1!A:B,2,0)</f>
        <v>12</v>
      </c>
    </row>
    <row r="2508" spans="1:10">
      <c r="A2508">
        <v>2507</v>
      </c>
      <c r="B2508" t="s">
        <v>8832</v>
      </c>
      <c r="C2508" t="s">
        <v>8833</v>
      </c>
      <c r="D2508" t="s">
        <v>8834</v>
      </c>
      <c r="E2508" t="s">
        <v>8835</v>
      </c>
      <c r="F2508" t="s">
        <v>29</v>
      </c>
      <c r="G2508" t="s">
        <v>17</v>
      </c>
      <c r="H2508" t="s">
        <v>18</v>
      </c>
      <c r="I2508" t="s">
        <v>8831</v>
      </c>
      <c r="J2508" t="e">
        <f>VLOOKUP(C:C,Sheet1!A:B,2,0)</f>
        <v>#N/A</v>
      </c>
    </row>
    <row r="2509" spans="1:10">
      <c r="A2509">
        <v>2508</v>
      </c>
      <c r="B2509" t="s">
        <v>8836</v>
      </c>
      <c r="C2509" t="s">
        <v>8837</v>
      </c>
      <c r="D2509" t="s">
        <v>314</v>
      </c>
      <c r="E2509" t="s">
        <v>8838</v>
      </c>
      <c r="F2509" t="s">
        <v>29</v>
      </c>
      <c r="G2509" t="s">
        <v>17</v>
      </c>
      <c r="H2509" t="s">
        <v>18</v>
      </c>
      <c r="I2509" t="s">
        <v>8839</v>
      </c>
      <c r="J2509" t="e">
        <f>VLOOKUP(C:C,Sheet1!A:B,2,0)</f>
        <v>#N/A</v>
      </c>
    </row>
    <row r="2510" spans="1:10">
      <c r="A2510">
        <v>2509</v>
      </c>
      <c r="B2510" t="s">
        <v>8840</v>
      </c>
      <c r="C2510" t="s">
        <v>8841</v>
      </c>
      <c r="D2510" t="s">
        <v>268</v>
      </c>
      <c r="E2510" t="s">
        <v>8842</v>
      </c>
      <c r="F2510" t="s">
        <v>39</v>
      </c>
      <c r="G2510" t="s">
        <v>17</v>
      </c>
      <c r="H2510" t="s">
        <v>18</v>
      </c>
      <c r="I2510" t="s">
        <v>8839</v>
      </c>
      <c r="J2510">
        <f>VLOOKUP(C:C,Sheet1!A:B,2,0)</f>
        <v>12</v>
      </c>
    </row>
    <row r="2511" spans="1:10">
      <c r="A2511">
        <v>2510</v>
      </c>
      <c r="B2511" t="s">
        <v>8843</v>
      </c>
      <c r="C2511" t="s">
        <v>8844</v>
      </c>
      <c r="D2511" t="s">
        <v>8845</v>
      </c>
      <c r="E2511" t="s">
        <v>8846</v>
      </c>
      <c r="F2511" t="s">
        <v>39</v>
      </c>
      <c r="G2511" t="s">
        <v>17</v>
      </c>
      <c r="H2511" t="s">
        <v>18</v>
      </c>
      <c r="I2511" t="s">
        <v>8847</v>
      </c>
      <c r="J2511">
        <f>VLOOKUP(C:C,Sheet1!A:B,2,0)</f>
        <v>12</v>
      </c>
    </row>
    <row r="2512" spans="1:10">
      <c r="A2512">
        <v>2511</v>
      </c>
      <c r="B2512" t="s">
        <v>8848</v>
      </c>
      <c r="C2512" t="s">
        <v>8849</v>
      </c>
      <c r="D2512" t="s">
        <v>4566</v>
      </c>
      <c r="E2512" t="s">
        <v>8850</v>
      </c>
      <c r="F2512" t="s">
        <v>29</v>
      </c>
      <c r="G2512" t="s">
        <v>17</v>
      </c>
      <c r="H2512" t="s">
        <v>18</v>
      </c>
      <c r="I2512" t="s">
        <v>8847</v>
      </c>
      <c r="J2512" t="e">
        <f>VLOOKUP(C:C,Sheet1!A:B,2,0)</f>
        <v>#N/A</v>
      </c>
    </row>
    <row r="2513" spans="1:10">
      <c r="A2513">
        <v>2512</v>
      </c>
      <c r="B2513" t="s">
        <v>8851</v>
      </c>
      <c r="C2513" t="s">
        <v>8852</v>
      </c>
      <c r="D2513" t="s">
        <v>888</v>
      </c>
      <c r="E2513" t="s">
        <v>8853</v>
      </c>
      <c r="F2513" t="s">
        <v>29</v>
      </c>
      <c r="G2513" t="s">
        <v>17</v>
      </c>
      <c r="H2513" t="s">
        <v>18</v>
      </c>
      <c r="I2513" t="s">
        <v>8854</v>
      </c>
      <c r="J2513" t="e">
        <f>VLOOKUP(C:C,Sheet1!A:B,2,0)</f>
        <v>#N/A</v>
      </c>
    </row>
    <row r="2514" spans="1:10">
      <c r="A2514">
        <v>2513</v>
      </c>
      <c r="B2514" t="s">
        <v>8855</v>
      </c>
      <c r="C2514" t="s">
        <v>8856</v>
      </c>
      <c r="D2514" t="s">
        <v>8857</v>
      </c>
      <c r="E2514" t="s">
        <v>8858</v>
      </c>
      <c r="F2514" t="s">
        <v>39</v>
      </c>
      <c r="G2514" t="s">
        <v>17</v>
      </c>
      <c r="H2514" t="s">
        <v>18</v>
      </c>
      <c r="I2514" t="s">
        <v>8854</v>
      </c>
      <c r="J2514">
        <f>VLOOKUP(C:C,Sheet1!A:B,2,0)</f>
        <v>12</v>
      </c>
    </row>
    <row r="2515" spans="1:10">
      <c r="A2515">
        <v>2514</v>
      </c>
      <c r="B2515" t="s">
        <v>8859</v>
      </c>
      <c r="C2515" t="s">
        <v>8860</v>
      </c>
      <c r="D2515" t="s">
        <v>2858</v>
      </c>
      <c r="E2515" t="s">
        <v>7007</v>
      </c>
      <c r="F2515" t="s">
        <v>39</v>
      </c>
      <c r="G2515" t="s">
        <v>17</v>
      </c>
      <c r="H2515" t="s">
        <v>18</v>
      </c>
      <c r="I2515" t="s">
        <v>8861</v>
      </c>
      <c r="J2515">
        <f>VLOOKUP(C:C,Sheet1!A:B,2,0)</f>
        <v>12</v>
      </c>
    </row>
    <row r="2516" spans="1:10">
      <c r="A2516">
        <v>2515</v>
      </c>
      <c r="B2516" t="s">
        <v>8862</v>
      </c>
      <c r="C2516" t="s">
        <v>8863</v>
      </c>
      <c r="D2516" t="s">
        <v>8864</v>
      </c>
      <c r="E2516" t="s">
        <v>8865</v>
      </c>
      <c r="F2516" t="s">
        <v>29</v>
      </c>
      <c r="G2516" t="s">
        <v>17</v>
      </c>
      <c r="H2516" t="s">
        <v>18</v>
      </c>
      <c r="I2516" t="s">
        <v>8861</v>
      </c>
      <c r="J2516" t="e">
        <f>VLOOKUP(C:C,Sheet1!A:B,2,0)</f>
        <v>#N/A</v>
      </c>
    </row>
    <row r="2517" spans="1:10">
      <c r="A2517">
        <v>2516</v>
      </c>
      <c r="B2517" t="s">
        <v>8866</v>
      </c>
      <c r="C2517" t="s">
        <v>8867</v>
      </c>
      <c r="D2517" t="s">
        <v>2535</v>
      </c>
      <c r="E2517" t="s">
        <v>1186</v>
      </c>
      <c r="F2517" t="s">
        <v>29</v>
      </c>
      <c r="G2517" t="s">
        <v>17</v>
      </c>
      <c r="H2517" t="s">
        <v>18</v>
      </c>
      <c r="I2517" t="s">
        <v>8868</v>
      </c>
      <c r="J2517" t="e">
        <f>VLOOKUP(C:C,Sheet1!A:B,2,0)</f>
        <v>#N/A</v>
      </c>
    </row>
    <row r="2518" spans="1:10">
      <c r="A2518">
        <v>2517</v>
      </c>
      <c r="B2518" t="s">
        <v>8869</v>
      </c>
      <c r="C2518" t="s">
        <v>8870</v>
      </c>
      <c r="D2518" t="s">
        <v>888</v>
      </c>
      <c r="E2518" t="s">
        <v>219</v>
      </c>
      <c r="F2518" t="s">
        <v>39</v>
      </c>
      <c r="G2518" t="s">
        <v>17</v>
      </c>
      <c r="H2518" t="s">
        <v>18</v>
      </c>
      <c r="I2518" t="s">
        <v>8868</v>
      </c>
      <c r="J2518">
        <f>VLOOKUP(C:C,Sheet1!A:B,2,0)</f>
        <v>12</v>
      </c>
    </row>
    <row r="2519" spans="1:10">
      <c r="A2519">
        <v>2518</v>
      </c>
      <c r="B2519" t="s">
        <v>8871</v>
      </c>
      <c r="C2519" t="s">
        <v>8872</v>
      </c>
      <c r="D2519" t="s">
        <v>314</v>
      </c>
      <c r="E2519" t="s">
        <v>7604</v>
      </c>
      <c r="F2519" t="s">
        <v>39</v>
      </c>
      <c r="G2519" t="s">
        <v>17</v>
      </c>
      <c r="H2519" t="s">
        <v>18</v>
      </c>
      <c r="I2519" t="s">
        <v>8873</v>
      </c>
      <c r="J2519">
        <f>VLOOKUP(C:C,Sheet1!A:B,2,0)</f>
        <v>12</v>
      </c>
    </row>
    <row r="2520" spans="1:10">
      <c r="A2520">
        <v>2519</v>
      </c>
      <c r="B2520" t="s">
        <v>8874</v>
      </c>
      <c r="C2520" t="s">
        <v>8875</v>
      </c>
      <c r="D2520" t="s">
        <v>68</v>
      </c>
      <c r="E2520" t="s">
        <v>8876</v>
      </c>
      <c r="F2520" t="s">
        <v>29</v>
      </c>
      <c r="G2520" t="s">
        <v>17</v>
      </c>
      <c r="H2520" t="s">
        <v>18</v>
      </c>
      <c r="I2520" t="s">
        <v>8873</v>
      </c>
      <c r="J2520" t="e">
        <f>VLOOKUP(C:C,Sheet1!A:B,2,0)</f>
        <v>#N/A</v>
      </c>
    </row>
    <row r="2521" spans="1:10">
      <c r="A2521">
        <v>2520</v>
      </c>
      <c r="B2521" t="s">
        <v>8877</v>
      </c>
      <c r="C2521" t="s">
        <v>8878</v>
      </c>
      <c r="D2521" t="s">
        <v>8879</v>
      </c>
      <c r="E2521" t="s">
        <v>8880</v>
      </c>
      <c r="F2521" t="s">
        <v>29</v>
      </c>
      <c r="G2521" t="s">
        <v>17</v>
      </c>
      <c r="H2521" t="s">
        <v>18</v>
      </c>
      <c r="I2521" t="s">
        <v>8881</v>
      </c>
      <c r="J2521" t="e">
        <f>VLOOKUP(C:C,Sheet1!A:B,2,0)</f>
        <v>#N/A</v>
      </c>
    </row>
    <row r="2522" spans="1:10">
      <c r="A2522">
        <v>2521</v>
      </c>
      <c r="B2522" t="s">
        <v>8882</v>
      </c>
      <c r="C2522" t="s">
        <v>8883</v>
      </c>
      <c r="D2522" t="s">
        <v>704</v>
      </c>
      <c r="E2522" t="s">
        <v>5285</v>
      </c>
      <c r="F2522" t="s">
        <v>513</v>
      </c>
      <c r="G2522" t="s">
        <v>17</v>
      </c>
      <c r="H2522" t="s">
        <v>18</v>
      </c>
      <c r="I2522" t="s">
        <v>8881</v>
      </c>
      <c r="J2522">
        <f>VLOOKUP(C:C,Sheet1!A:B,2,0)</f>
        <v>12</v>
      </c>
    </row>
    <row r="2523" spans="1:10">
      <c r="A2523">
        <v>2522</v>
      </c>
      <c r="B2523" t="s">
        <v>8884</v>
      </c>
      <c r="C2523" t="s">
        <v>8885</v>
      </c>
      <c r="D2523" t="s">
        <v>8561</v>
      </c>
      <c r="E2523" t="s">
        <v>8886</v>
      </c>
      <c r="F2523" t="s">
        <v>16</v>
      </c>
      <c r="G2523" t="s">
        <v>17</v>
      </c>
      <c r="H2523" t="s">
        <v>18</v>
      </c>
      <c r="I2523" t="s">
        <v>8887</v>
      </c>
      <c r="J2523" t="e">
        <f>VLOOKUP(C:C,Sheet1!A:B,2,0)</f>
        <v>#N/A</v>
      </c>
    </row>
    <row r="2524" spans="1:10">
      <c r="A2524">
        <v>2523</v>
      </c>
      <c r="B2524" t="s">
        <v>8888</v>
      </c>
      <c r="C2524" t="s">
        <v>8889</v>
      </c>
      <c r="D2524" t="s">
        <v>8890</v>
      </c>
      <c r="E2524" t="s">
        <v>8891</v>
      </c>
      <c r="F2524" t="s">
        <v>16</v>
      </c>
      <c r="G2524" t="s">
        <v>17</v>
      </c>
      <c r="H2524" t="s">
        <v>18</v>
      </c>
      <c r="I2524" t="s">
        <v>8887</v>
      </c>
      <c r="J2524">
        <f>VLOOKUP(C:C,Sheet1!A:B,2,0)</f>
        <v>12</v>
      </c>
    </row>
    <row r="2525" spans="1:10">
      <c r="A2525">
        <v>2524</v>
      </c>
      <c r="B2525" t="s">
        <v>8892</v>
      </c>
      <c r="C2525" t="s">
        <v>8893</v>
      </c>
      <c r="D2525" t="s">
        <v>8894</v>
      </c>
      <c r="E2525" t="s">
        <v>8895</v>
      </c>
      <c r="F2525" t="s">
        <v>16</v>
      </c>
      <c r="G2525" t="s">
        <v>17</v>
      </c>
      <c r="H2525" t="s">
        <v>18</v>
      </c>
      <c r="I2525" t="s">
        <v>8896</v>
      </c>
      <c r="J2525">
        <f>VLOOKUP(C:C,Sheet1!A:B,2,0)</f>
        <v>12</v>
      </c>
    </row>
    <row r="2526" spans="1:10">
      <c r="A2526">
        <v>2525</v>
      </c>
      <c r="B2526" t="s">
        <v>8897</v>
      </c>
      <c r="C2526" t="s">
        <v>8898</v>
      </c>
      <c r="D2526" t="s">
        <v>3294</v>
      </c>
      <c r="E2526" t="s">
        <v>4714</v>
      </c>
      <c r="F2526" t="s">
        <v>29</v>
      </c>
      <c r="G2526" t="s">
        <v>17</v>
      </c>
      <c r="H2526" t="s">
        <v>18</v>
      </c>
      <c r="I2526" t="s">
        <v>8896</v>
      </c>
      <c r="J2526" t="e">
        <f>VLOOKUP(C:C,Sheet1!A:B,2,0)</f>
        <v>#N/A</v>
      </c>
    </row>
    <row r="2527" spans="1:10">
      <c r="A2527">
        <v>2526</v>
      </c>
      <c r="B2527" t="s">
        <v>8899</v>
      </c>
      <c r="C2527" t="s">
        <v>8900</v>
      </c>
      <c r="D2527" t="s">
        <v>8901</v>
      </c>
      <c r="E2527" t="s">
        <v>8902</v>
      </c>
      <c r="F2527" t="s">
        <v>29</v>
      </c>
      <c r="G2527" t="s">
        <v>17</v>
      </c>
      <c r="H2527" t="s">
        <v>18</v>
      </c>
      <c r="I2527" t="s">
        <v>8903</v>
      </c>
      <c r="J2527" t="e">
        <f>VLOOKUP(C:C,Sheet1!A:B,2,0)</f>
        <v>#N/A</v>
      </c>
    </row>
    <row r="2528" spans="1:10">
      <c r="A2528">
        <v>2527</v>
      </c>
      <c r="B2528" t="s">
        <v>8904</v>
      </c>
      <c r="C2528" t="s">
        <v>8905</v>
      </c>
      <c r="D2528" t="s">
        <v>8906</v>
      </c>
      <c r="E2528" t="s">
        <v>5133</v>
      </c>
      <c r="F2528" t="s">
        <v>513</v>
      </c>
      <c r="G2528" t="s">
        <v>17</v>
      </c>
      <c r="H2528" t="s">
        <v>18</v>
      </c>
      <c r="I2528" t="s">
        <v>8903</v>
      </c>
      <c r="J2528">
        <f>VLOOKUP(C:C,Sheet1!A:B,2,0)</f>
        <v>12</v>
      </c>
    </row>
    <row r="2529" spans="1:10">
      <c r="A2529">
        <v>2528</v>
      </c>
      <c r="B2529" t="s">
        <v>8907</v>
      </c>
      <c r="C2529" t="s">
        <v>8908</v>
      </c>
      <c r="D2529" t="s">
        <v>8909</v>
      </c>
      <c r="E2529" t="s">
        <v>8910</v>
      </c>
      <c r="F2529" t="s">
        <v>513</v>
      </c>
      <c r="G2529" t="s">
        <v>17</v>
      </c>
      <c r="H2529" t="s">
        <v>18</v>
      </c>
      <c r="I2529" t="s">
        <v>8911</v>
      </c>
      <c r="J2529">
        <f>VLOOKUP(C:C,Sheet1!A:B,2,0)</f>
        <v>12</v>
      </c>
    </row>
    <row r="2530" spans="1:10">
      <c r="A2530">
        <v>2529</v>
      </c>
      <c r="B2530" t="s">
        <v>8912</v>
      </c>
      <c r="C2530" t="s">
        <v>8913</v>
      </c>
      <c r="D2530" t="s">
        <v>5324</v>
      </c>
      <c r="E2530" t="s">
        <v>8914</v>
      </c>
      <c r="F2530" t="s">
        <v>29</v>
      </c>
      <c r="G2530" t="s">
        <v>17</v>
      </c>
      <c r="H2530" t="s">
        <v>18</v>
      </c>
      <c r="I2530" t="s">
        <v>8911</v>
      </c>
      <c r="J2530" t="e">
        <f>VLOOKUP(C:C,Sheet1!A:B,2,0)</f>
        <v>#N/A</v>
      </c>
    </row>
    <row r="2531" spans="1:10">
      <c r="A2531">
        <v>2530</v>
      </c>
      <c r="B2531" t="s">
        <v>8915</v>
      </c>
      <c r="C2531" t="s">
        <v>8916</v>
      </c>
      <c r="D2531" t="s">
        <v>94</v>
      </c>
      <c r="E2531" t="s">
        <v>8917</v>
      </c>
      <c r="F2531" t="s">
        <v>29</v>
      </c>
      <c r="G2531" t="s">
        <v>17</v>
      </c>
      <c r="H2531" t="s">
        <v>18</v>
      </c>
      <c r="I2531" t="s">
        <v>8918</v>
      </c>
      <c r="J2531" t="e">
        <f>VLOOKUP(C:C,Sheet1!A:B,2,0)</f>
        <v>#N/A</v>
      </c>
    </row>
    <row r="2532" spans="1:10">
      <c r="A2532">
        <v>2531</v>
      </c>
      <c r="B2532" t="s">
        <v>8919</v>
      </c>
      <c r="C2532" t="s">
        <v>8920</v>
      </c>
      <c r="D2532" t="s">
        <v>8921</v>
      </c>
      <c r="E2532" t="s">
        <v>8922</v>
      </c>
      <c r="F2532" t="s">
        <v>8923</v>
      </c>
      <c r="G2532" t="s">
        <v>17</v>
      </c>
      <c r="H2532" t="s">
        <v>18</v>
      </c>
      <c r="I2532" t="s">
        <v>8918</v>
      </c>
      <c r="J2532">
        <f>VLOOKUP(C:C,Sheet1!A:B,2,0)</f>
        <v>12</v>
      </c>
    </row>
    <row r="2533" spans="1:10">
      <c r="A2533">
        <v>2532</v>
      </c>
      <c r="B2533" t="s">
        <v>8924</v>
      </c>
      <c r="C2533" t="s">
        <v>8925</v>
      </c>
      <c r="D2533" t="s">
        <v>268</v>
      </c>
      <c r="E2533" t="s">
        <v>8926</v>
      </c>
      <c r="F2533" t="s">
        <v>29</v>
      </c>
      <c r="G2533" t="s">
        <v>17</v>
      </c>
      <c r="H2533" t="s">
        <v>18</v>
      </c>
      <c r="I2533" t="s">
        <v>8927</v>
      </c>
      <c r="J2533" t="e">
        <f>VLOOKUP(C:C,Sheet1!A:B,2,0)</f>
        <v>#N/A</v>
      </c>
    </row>
    <row r="2534" spans="1:10">
      <c r="A2534">
        <v>2533</v>
      </c>
      <c r="B2534" t="s">
        <v>8928</v>
      </c>
      <c r="C2534" t="s">
        <v>8929</v>
      </c>
      <c r="D2534" t="s">
        <v>3933</v>
      </c>
      <c r="E2534" t="s">
        <v>8930</v>
      </c>
      <c r="F2534" t="s">
        <v>29</v>
      </c>
      <c r="G2534" t="s">
        <v>17</v>
      </c>
      <c r="H2534" t="s">
        <v>18</v>
      </c>
      <c r="I2534" t="s">
        <v>8931</v>
      </c>
      <c r="J2534" t="e">
        <f>VLOOKUP(C:C,Sheet1!A:B,2,0)</f>
        <v>#N/A</v>
      </c>
    </row>
    <row r="2535" spans="1:10">
      <c r="A2535">
        <v>2534</v>
      </c>
      <c r="B2535" t="s">
        <v>8932</v>
      </c>
      <c r="C2535" t="s">
        <v>8933</v>
      </c>
      <c r="D2535" t="s">
        <v>8934</v>
      </c>
      <c r="E2535" t="s">
        <v>8819</v>
      </c>
      <c r="F2535" t="s">
        <v>29</v>
      </c>
      <c r="G2535" t="s">
        <v>17</v>
      </c>
      <c r="H2535" t="s">
        <v>18</v>
      </c>
      <c r="I2535" t="s">
        <v>8935</v>
      </c>
      <c r="J2535" t="e">
        <f>VLOOKUP(C:C,Sheet1!A:B,2,0)</f>
        <v>#N/A</v>
      </c>
    </row>
    <row r="2536" spans="1:10">
      <c r="A2536">
        <v>2535</v>
      </c>
      <c r="B2536" t="s">
        <v>8936</v>
      </c>
      <c r="C2536" t="s">
        <v>8937</v>
      </c>
      <c r="D2536" t="s">
        <v>3503</v>
      </c>
      <c r="E2536" t="s">
        <v>1527</v>
      </c>
      <c r="F2536" t="s">
        <v>29</v>
      </c>
      <c r="G2536" t="s">
        <v>17</v>
      </c>
      <c r="H2536" t="s">
        <v>18</v>
      </c>
      <c r="I2536" t="s">
        <v>8938</v>
      </c>
      <c r="J2536" t="e">
        <f>VLOOKUP(C:C,Sheet1!A:B,2,0)</f>
        <v>#N/A</v>
      </c>
    </row>
    <row r="2537" spans="1:10">
      <c r="A2537">
        <v>2536</v>
      </c>
      <c r="B2537" t="s">
        <v>8939</v>
      </c>
      <c r="C2537" t="s">
        <v>8940</v>
      </c>
      <c r="D2537" t="s">
        <v>231</v>
      </c>
      <c r="E2537" t="s">
        <v>8941</v>
      </c>
      <c r="F2537" t="s">
        <v>29</v>
      </c>
      <c r="G2537" t="s">
        <v>17</v>
      </c>
      <c r="H2537" t="s">
        <v>18</v>
      </c>
      <c r="I2537" t="s">
        <v>8942</v>
      </c>
      <c r="J2537" t="e">
        <f>VLOOKUP(C:C,Sheet1!A:B,2,0)</f>
        <v>#N/A</v>
      </c>
    </row>
    <row r="2538" spans="1:10">
      <c r="A2538">
        <v>2537</v>
      </c>
      <c r="B2538" t="s">
        <v>8943</v>
      </c>
      <c r="C2538" t="s">
        <v>8944</v>
      </c>
      <c r="D2538" t="s">
        <v>8945</v>
      </c>
      <c r="E2538" t="s">
        <v>1915</v>
      </c>
      <c r="F2538" t="s">
        <v>29</v>
      </c>
      <c r="G2538" t="s">
        <v>17</v>
      </c>
      <c r="H2538" t="s">
        <v>18</v>
      </c>
      <c r="I2538" t="s">
        <v>8946</v>
      </c>
      <c r="J2538" t="e">
        <f>VLOOKUP(C:C,Sheet1!A:B,2,0)</f>
        <v>#N/A</v>
      </c>
    </row>
    <row r="2539" spans="1:10">
      <c r="A2539">
        <v>2538</v>
      </c>
      <c r="B2539" t="s">
        <v>8947</v>
      </c>
      <c r="C2539" t="s">
        <v>8948</v>
      </c>
      <c r="D2539" t="s">
        <v>8949</v>
      </c>
      <c r="E2539" t="s">
        <v>3482</v>
      </c>
      <c r="F2539" t="s">
        <v>29</v>
      </c>
      <c r="G2539" t="s">
        <v>17</v>
      </c>
      <c r="H2539" t="s">
        <v>18</v>
      </c>
      <c r="I2539" t="s">
        <v>8950</v>
      </c>
      <c r="J2539" t="e">
        <f>VLOOKUP(C:C,Sheet1!A:B,2,0)</f>
        <v>#N/A</v>
      </c>
    </row>
    <row r="2540" spans="1:10">
      <c r="A2540">
        <v>2539</v>
      </c>
      <c r="B2540" t="s">
        <v>8951</v>
      </c>
      <c r="C2540" t="s">
        <v>8952</v>
      </c>
      <c r="D2540" t="s">
        <v>8953</v>
      </c>
      <c r="E2540" t="s">
        <v>8954</v>
      </c>
      <c r="F2540" t="s">
        <v>48</v>
      </c>
      <c r="G2540" t="s">
        <v>17</v>
      </c>
      <c r="H2540" t="s">
        <v>18</v>
      </c>
      <c r="I2540" t="s">
        <v>8955</v>
      </c>
      <c r="J2540">
        <f>VLOOKUP(C:C,Sheet1!A:B,2,0)</f>
        <v>8</v>
      </c>
    </row>
    <row r="2541" spans="1:10">
      <c r="A2541">
        <v>2540</v>
      </c>
      <c r="B2541" t="s">
        <v>8956</v>
      </c>
      <c r="C2541" t="s">
        <v>8957</v>
      </c>
      <c r="D2541" t="s">
        <v>4632</v>
      </c>
      <c r="E2541" t="s">
        <v>8441</v>
      </c>
      <c r="F2541" t="s">
        <v>48</v>
      </c>
      <c r="G2541" t="s">
        <v>17</v>
      </c>
      <c r="H2541" t="s">
        <v>18</v>
      </c>
      <c r="I2541" t="s">
        <v>8958</v>
      </c>
      <c r="J2541">
        <f>VLOOKUP(C:C,Sheet1!A:B,2,0)</f>
        <v>8</v>
      </c>
    </row>
    <row r="2542" spans="1:10">
      <c r="A2542">
        <v>2541</v>
      </c>
      <c r="B2542" t="s">
        <v>8959</v>
      </c>
      <c r="C2542" t="s">
        <v>8960</v>
      </c>
      <c r="D2542" t="s">
        <v>1592</v>
      </c>
      <c r="E2542" t="s">
        <v>8961</v>
      </c>
      <c r="F2542" t="s">
        <v>69</v>
      </c>
      <c r="G2542" t="s">
        <v>17</v>
      </c>
      <c r="H2542" t="s">
        <v>18</v>
      </c>
      <c r="I2542" t="s">
        <v>8962</v>
      </c>
      <c r="J2542" t="e">
        <f>VLOOKUP(C:C,Sheet1!A:B,2,0)</f>
        <v>#N/A</v>
      </c>
    </row>
    <row r="2543" spans="1:10">
      <c r="A2543">
        <v>2542</v>
      </c>
      <c r="B2543" t="s">
        <v>8963</v>
      </c>
      <c r="C2543" t="s">
        <v>8964</v>
      </c>
      <c r="D2543" t="s">
        <v>1050</v>
      </c>
      <c r="E2543" t="s">
        <v>8965</v>
      </c>
      <c r="F2543" t="s">
        <v>48</v>
      </c>
      <c r="G2543" t="s">
        <v>17</v>
      </c>
      <c r="H2543" t="s">
        <v>18</v>
      </c>
      <c r="I2543" t="s">
        <v>8966</v>
      </c>
      <c r="J2543">
        <f>VLOOKUP(C:C,Sheet1!A:B,2,0)</f>
        <v>8</v>
      </c>
    </row>
    <row r="2544" spans="1:10">
      <c r="A2544">
        <v>2543</v>
      </c>
      <c r="B2544" t="s">
        <v>8967</v>
      </c>
      <c r="C2544" t="s">
        <v>8968</v>
      </c>
      <c r="D2544" t="s">
        <v>575</v>
      </c>
      <c r="E2544" t="s">
        <v>828</v>
      </c>
      <c r="F2544" t="s">
        <v>48</v>
      </c>
      <c r="G2544" t="s">
        <v>17</v>
      </c>
      <c r="H2544" t="s">
        <v>18</v>
      </c>
      <c r="I2544" t="s">
        <v>8969</v>
      </c>
      <c r="J2544">
        <f>VLOOKUP(C:C,Sheet1!A:B,2,0)</f>
        <v>8</v>
      </c>
    </row>
    <row r="2545" spans="1:10">
      <c r="A2545">
        <v>2544</v>
      </c>
      <c r="B2545" t="s">
        <v>8970</v>
      </c>
      <c r="C2545" t="s">
        <v>8971</v>
      </c>
      <c r="D2545" t="s">
        <v>68</v>
      </c>
      <c r="E2545" t="s">
        <v>828</v>
      </c>
      <c r="F2545" t="s">
        <v>48</v>
      </c>
      <c r="G2545" t="s">
        <v>17</v>
      </c>
      <c r="H2545" t="s">
        <v>18</v>
      </c>
      <c r="I2545" t="s">
        <v>8972</v>
      </c>
      <c r="J2545">
        <f>VLOOKUP(C:C,Sheet1!A:B,2,0)</f>
        <v>8</v>
      </c>
    </row>
    <row r="2546" spans="1:10">
      <c r="A2546">
        <v>2545</v>
      </c>
      <c r="B2546" t="s">
        <v>8973</v>
      </c>
      <c r="C2546" t="s">
        <v>8974</v>
      </c>
      <c r="D2546" t="s">
        <v>8975</v>
      </c>
      <c r="E2546" t="s">
        <v>8976</v>
      </c>
      <c r="F2546" t="s">
        <v>48</v>
      </c>
      <c r="G2546" t="s">
        <v>17</v>
      </c>
      <c r="H2546" t="s">
        <v>18</v>
      </c>
      <c r="I2546" t="s">
        <v>8977</v>
      </c>
      <c r="J2546">
        <f>VLOOKUP(C:C,Sheet1!A:B,2,0)</f>
        <v>8</v>
      </c>
    </row>
    <row r="2547" spans="1:10">
      <c r="A2547">
        <v>2546</v>
      </c>
      <c r="B2547" t="s">
        <v>8978</v>
      </c>
      <c r="C2547" t="s">
        <v>8979</v>
      </c>
      <c r="D2547" t="s">
        <v>8980</v>
      </c>
      <c r="E2547" t="s">
        <v>8981</v>
      </c>
      <c r="F2547" t="s">
        <v>48</v>
      </c>
      <c r="G2547" t="s">
        <v>17</v>
      </c>
      <c r="H2547" t="s">
        <v>18</v>
      </c>
      <c r="I2547" t="s">
        <v>8982</v>
      </c>
      <c r="J2547">
        <f>VLOOKUP(C:C,Sheet1!A:B,2,0)</f>
        <v>8</v>
      </c>
    </row>
    <row r="2548" spans="1:10">
      <c r="A2548">
        <v>2547</v>
      </c>
      <c r="B2548" t="s">
        <v>8983</v>
      </c>
      <c r="C2548" t="s">
        <v>8984</v>
      </c>
      <c r="D2548" t="s">
        <v>8985</v>
      </c>
      <c r="E2548" t="s">
        <v>4606</v>
      </c>
      <c r="F2548" t="s">
        <v>29</v>
      </c>
      <c r="G2548" t="s">
        <v>17</v>
      </c>
      <c r="H2548" t="s">
        <v>18</v>
      </c>
      <c r="I2548" t="s">
        <v>8986</v>
      </c>
      <c r="J2548" t="e">
        <f>VLOOKUP(C:C,Sheet1!A:B,2,0)</f>
        <v>#N/A</v>
      </c>
    </row>
    <row r="2549" spans="1:10">
      <c r="A2549">
        <v>2548</v>
      </c>
      <c r="B2549" t="s">
        <v>8987</v>
      </c>
      <c r="C2549" t="s">
        <v>8988</v>
      </c>
      <c r="D2549" t="s">
        <v>8989</v>
      </c>
      <c r="E2549" t="s">
        <v>4210</v>
      </c>
      <c r="F2549" t="s">
        <v>29</v>
      </c>
      <c r="G2549" t="s">
        <v>17</v>
      </c>
      <c r="H2549" t="s">
        <v>18</v>
      </c>
      <c r="I2549" t="s">
        <v>8990</v>
      </c>
      <c r="J2549" t="e">
        <f>VLOOKUP(C:C,Sheet1!A:B,2,0)</f>
        <v>#N/A</v>
      </c>
    </row>
    <row r="2550" spans="1:10">
      <c r="A2550">
        <v>2549</v>
      </c>
      <c r="B2550" t="s">
        <v>8991</v>
      </c>
      <c r="C2550" t="s">
        <v>8992</v>
      </c>
      <c r="D2550" t="s">
        <v>8993</v>
      </c>
      <c r="E2550" t="s">
        <v>8994</v>
      </c>
      <c r="F2550" t="s">
        <v>48</v>
      </c>
      <c r="G2550" t="s">
        <v>17</v>
      </c>
      <c r="H2550" t="s">
        <v>18</v>
      </c>
      <c r="I2550" t="s">
        <v>8995</v>
      </c>
      <c r="J2550" t="e">
        <f>VLOOKUP(C:C,Sheet1!A:B,2,0)</f>
        <v>#N/A</v>
      </c>
    </row>
    <row r="2551" spans="1:10">
      <c r="A2551">
        <v>2550</v>
      </c>
      <c r="B2551" t="s">
        <v>8996</v>
      </c>
      <c r="C2551" t="s">
        <v>8997</v>
      </c>
      <c r="D2551" t="s">
        <v>8998</v>
      </c>
      <c r="E2551" t="s">
        <v>8999</v>
      </c>
      <c r="F2551" t="s">
        <v>48</v>
      </c>
      <c r="G2551" t="s">
        <v>17</v>
      </c>
      <c r="H2551" t="s">
        <v>18</v>
      </c>
      <c r="I2551" t="s">
        <v>9000</v>
      </c>
      <c r="J2551">
        <f>VLOOKUP(C:C,Sheet1!A:B,2,0)</f>
        <v>8</v>
      </c>
    </row>
    <row r="2552" spans="1:10">
      <c r="A2552">
        <v>2551</v>
      </c>
      <c r="B2552" t="s">
        <v>9001</v>
      </c>
      <c r="C2552" t="s">
        <v>9002</v>
      </c>
      <c r="D2552" t="s">
        <v>2844</v>
      </c>
      <c r="E2552" t="s">
        <v>9003</v>
      </c>
      <c r="F2552" t="s">
        <v>48</v>
      </c>
      <c r="G2552" t="s">
        <v>17</v>
      </c>
      <c r="H2552" t="s">
        <v>18</v>
      </c>
      <c r="I2552" t="s">
        <v>9004</v>
      </c>
      <c r="J2552">
        <f>VLOOKUP(C:C,Sheet1!A:B,2,0)</f>
        <v>8</v>
      </c>
    </row>
    <row r="2553" spans="1:10">
      <c r="A2553">
        <v>2552</v>
      </c>
      <c r="B2553" t="s">
        <v>9005</v>
      </c>
      <c r="C2553" t="s">
        <v>9006</v>
      </c>
      <c r="D2553" t="s">
        <v>7902</v>
      </c>
      <c r="E2553" t="s">
        <v>3536</v>
      </c>
      <c r="F2553" t="s">
        <v>48</v>
      </c>
      <c r="G2553" t="s">
        <v>17</v>
      </c>
      <c r="H2553" t="s">
        <v>18</v>
      </c>
      <c r="I2553" t="s">
        <v>9007</v>
      </c>
      <c r="J2553">
        <f>VLOOKUP(C:C,Sheet1!A:B,2,0)</f>
        <v>8</v>
      </c>
    </row>
    <row r="2554" spans="1:10">
      <c r="A2554">
        <v>2553</v>
      </c>
      <c r="B2554" t="s">
        <v>9008</v>
      </c>
      <c r="C2554" t="s">
        <v>9009</v>
      </c>
      <c r="D2554" t="s">
        <v>9010</v>
      </c>
      <c r="E2554" t="s">
        <v>3536</v>
      </c>
      <c r="F2554" t="s">
        <v>48</v>
      </c>
      <c r="G2554" t="s">
        <v>17</v>
      </c>
      <c r="H2554" t="s">
        <v>18</v>
      </c>
      <c r="I2554" t="s">
        <v>9011</v>
      </c>
      <c r="J2554">
        <f>VLOOKUP(C:C,Sheet1!A:B,2,0)</f>
        <v>8</v>
      </c>
    </row>
    <row r="2555" spans="1:10">
      <c r="A2555">
        <v>2554</v>
      </c>
      <c r="B2555" t="s">
        <v>9012</v>
      </c>
      <c r="C2555" t="s">
        <v>9013</v>
      </c>
      <c r="D2555" t="s">
        <v>9014</v>
      </c>
      <c r="E2555" t="s">
        <v>6954</v>
      </c>
      <c r="F2555" t="s">
        <v>48</v>
      </c>
      <c r="G2555" t="s">
        <v>17</v>
      </c>
      <c r="H2555" t="s">
        <v>18</v>
      </c>
      <c r="I2555" t="s">
        <v>9015</v>
      </c>
      <c r="J2555">
        <f>VLOOKUP(C:C,Sheet1!A:B,2,0)</f>
        <v>8</v>
      </c>
    </row>
    <row r="2556" spans="1:10">
      <c r="A2556">
        <v>2555</v>
      </c>
      <c r="B2556" t="s">
        <v>9016</v>
      </c>
      <c r="C2556" t="s">
        <v>9017</v>
      </c>
      <c r="D2556" t="s">
        <v>1877</v>
      </c>
      <c r="E2556" t="s">
        <v>9018</v>
      </c>
      <c r="F2556" t="s">
        <v>48</v>
      </c>
      <c r="G2556" t="s">
        <v>17</v>
      </c>
      <c r="H2556" t="s">
        <v>18</v>
      </c>
      <c r="I2556" t="s">
        <v>9019</v>
      </c>
      <c r="J2556">
        <f>VLOOKUP(C:C,Sheet1!A:B,2,0)</f>
        <v>8</v>
      </c>
    </row>
    <row r="2557" spans="1:10">
      <c r="A2557">
        <v>2556</v>
      </c>
      <c r="B2557" t="s">
        <v>9020</v>
      </c>
      <c r="C2557" t="s">
        <v>9021</v>
      </c>
      <c r="D2557" t="s">
        <v>9022</v>
      </c>
      <c r="E2557" t="s">
        <v>9023</v>
      </c>
      <c r="F2557" t="s">
        <v>29</v>
      </c>
      <c r="G2557" t="s">
        <v>17</v>
      </c>
      <c r="H2557" t="s">
        <v>18</v>
      </c>
      <c r="I2557" t="s">
        <v>9024</v>
      </c>
      <c r="J2557" t="e">
        <f>VLOOKUP(C:C,Sheet1!A:B,2,0)</f>
        <v>#N/A</v>
      </c>
    </row>
    <row r="2558" spans="1:10">
      <c r="A2558">
        <v>2557</v>
      </c>
      <c r="B2558" t="s">
        <v>9025</v>
      </c>
      <c r="C2558" t="s">
        <v>9026</v>
      </c>
      <c r="D2558" t="s">
        <v>888</v>
      </c>
      <c r="E2558" t="s">
        <v>9027</v>
      </c>
      <c r="F2558" t="s">
        <v>48</v>
      </c>
      <c r="G2558" t="s">
        <v>17</v>
      </c>
      <c r="H2558" t="s">
        <v>18</v>
      </c>
      <c r="I2558" t="s">
        <v>9028</v>
      </c>
      <c r="J2558">
        <f>VLOOKUP(C:C,Sheet1!A:B,2,0)</f>
        <v>8</v>
      </c>
    </row>
    <row r="2559" spans="1:10">
      <c r="A2559">
        <v>2558</v>
      </c>
      <c r="B2559" t="s">
        <v>9029</v>
      </c>
      <c r="C2559" t="s">
        <v>9030</v>
      </c>
      <c r="D2559" t="s">
        <v>6620</v>
      </c>
      <c r="E2559" t="s">
        <v>8954</v>
      </c>
      <c r="F2559" t="s">
        <v>48</v>
      </c>
      <c r="G2559" t="s">
        <v>17</v>
      </c>
      <c r="H2559" t="s">
        <v>18</v>
      </c>
      <c r="I2559" t="s">
        <v>9031</v>
      </c>
      <c r="J2559">
        <f>VLOOKUP(C:C,Sheet1!A:B,2,0)</f>
        <v>8</v>
      </c>
    </row>
    <row r="2560" spans="1:10">
      <c r="A2560">
        <v>2559</v>
      </c>
      <c r="B2560" t="s">
        <v>9032</v>
      </c>
      <c r="C2560" t="s">
        <v>9033</v>
      </c>
      <c r="D2560" t="s">
        <v>231</v>
      </c>
      <c r="E2560" t="s">
        <v>9034</v>
      </c>
      <c r="F2560" t="s">
        <v>48</v>
      </c>
      <c r="G2560" t="s">
        <v>17</v>
      </c>
      <c r="H2560" t="s">
        <v>18</v>
      </c>
      <c r="I2560" t="s">
        <v>9035</v>
      </c>
      <c r="J2560">
        <f>VLOOKUP(C:C,Sheet1!A:B,2,0)</f>
        <v>8</v>
      </c>
    </row>
    <row r="2561" spans="1:10">
      <c r="A2561">
        <v>2560</v>
      </c>
      <c r="B2561" t="s">
        <v>9036</v>
      </c>
      <c r="C2561" t="s">
        <v>9037</v>
      </c>
      <c r="D2561" t="s">
        <v>6483</v>
      </c>
      <c r="E2561" t="s">
        <v>9038</v>
      </c>
      <c r="F2561" t="s">
        <v>48</v>
      </c>
      <c r="G2561" t="s">
        <v>17</v>
      </c>
      <c r="H2561" t="s">
        <v>18</v>
      </c>
      <c r="I2561" t="s">
        <v>9039</v>
      </c>
      <c r="J2561">
        <f>VLOOKUP(C:C,Sheet1!A:B,2,0)</f>
        <v>8</v>
      </c>
    </row>
    <row r="2562" spans="1:10">
      <c r="A2562">
        <v>2561</v>
      </c>
      <c r="B2562" t="s">
        <v>9040</v>
      </c>
      <c r="C2562" t="s">
        <v>9041</v>
      </c>
      <c r="D2562" t="s">
        <v>310</v>
      </c>
      <c r="E2562" t="s">
        <v>693</v>
      </c>
      <c r="F2562" t="s">
        <v>48</v>
      </c>
      <c r="G2562" t="s">
        <v>17</v>
      </c>
      <c r="H2562" t="s">
        <v>18</v>
      </c>
      <c r="I2562" t="s">
        <v>9042</v>
      </c>
      <c r="J2562">
        <f>VLOOKUP(C:C,Sheet1!A:B,2,0)</f>
        <v>8</v>
      </c>
    </row>
    <row r="2563" spans="1:10">
      <c r="A2563">
        <v>2562</v>
      </c>
      <c r="B2563" t="s">
        <v>9043</v>
      </c>
      <c r="C2563" t="s">
        <v>9044</v>
      </c>
      <c r="D2563" t="s">
        <v>1877</v>
      </c>
      <c r="E2563" t="s">
        <v>2924</v>
      </c>
      <c r="F2563" t="s">
        <v>48</v>
      </c>
      <c r="G2563" t="s">
        <v>17</v>
      </c>
      <c r="H2563" t="s">
        <v>18</v>
      </c>
      <c r="I2563" t="s">
        <v>9045</v>
      </c>
      <c r="J2563">
        <f>VLOOKUP(C:C,Sheet1!A:B,2,0)</f>
        <v>8</v>
      </c>
    </row>
    <row r="2564" spans="1:10">
      <c r="A2564">
        <v>2563</v>
      </c>
      <c r="B2564" t="s">
        <v>9046</v>
      </c>
      <c r="C2564" t="s">
        <v>9047</v>
      </c>
      <c r="D2564" t="s">
        <v>9048</v>
      </c>
      <c r="E2564" t="s">
        <v>9049</v>
      </c>
      <c r="F2564" t="s">
        <v>48</v>
      </c>
      <c r="G2564" t="s">
        <v>17</v>
      </c>
      <c r="H2564" t="s">
        <v>18</v>
      </c>
      <c r="I2564" t="s">
        <v>9050</v>
      </c>
      <c r="J2564">
        <f>VLOOKUP(C:C,Sheet1!A:B,2,0)</f>
        <v>8</v>
      </c>
    </row>
    <row r="2565" spans="1:10">
      <c r="A2565">
        <v>2564</v>
      </c>
      <c r="B2565" t="s">
        <v>9051</v>
      </c>
      <c r="C2565" t="s">
        <v>9052</v>
      </c>
      <c r="D2565" t="s">
        <v>2193</v>
      </c>
      <c r="E2565" t="s">
        <v>9053</v>
      </c>
      <c r="F2565" t="s">
        <v>48</v>
      </c>
      <c r="G2565" t="s">
        <v>17</v>
      </c>
      <c r="H2565" t="s">
        <v>18</v>
      </c>
      <c r="I2565" t="s">
        <v>9054</v>
      </c>
      <c r="J2565" t="e">
        <f>VLOOKUP(C:C,Sheet1!A:B,2,0)</f>
        <v>#N/A</v>
      </c>
    </row>
    <row r="2566" spans="1:10">
      <c r="A2566">
        <v>2565</v>
      </c>
      <c r="B2566" t="s">
        <v>9055</v>
      </c>
      <c r="C2566" t="s">
        <v>9056</v>
      </c>
      <c r="D2566" t="s">
        <v>1385</v>
      </c>
      <c r="E2566" t="s">
        <v>9057</v>
      </c>
      <c r="F2566" t="s">
        <v>48</v>
      </c>
      <c r="G2566" t="s">
        <v>17</v>
      </c>
      <c r="H2566" t="s">
        <v>18</v>
      </c>
      <c r="I2566" t="s">
        <v>9058</v>
      </c>
      <c r="J2566">
        <f>VLOOKUP(C:C,Sheet1!A:B,2,0)</f>
        <v>8</v>
      </c>
    </row>
    <row r="2567" spans="1:10">
      <c r="A2567">
        <v>2566</v>
      </c>
      <c r="B2567" t="s">
        <v>9059</v>
      </c>
      <c r="C2567" t="s">
        <v>9060</v>
      </c>
      <c r="D2567" t="s">
        <v>727</v>
      </c>
      <c r="E2567" t="s">
        <v>6684</v>
      </c>
      <c r="F2567" t="s">
        <v>48</v>
      </c>
      <c r="G2567" t="s">
        <v>17</v>
      </c>
      <c r="H2567" t="s">
        <v>18</v>
      </c>
      <c r="I2567" t="s">
        <v>9061</v>
      </c>
      <c r="J2567">
        <f>VLOOKUP(C:C,Sheet1!A:B,2,0)</f>
        <v>8</v>
      </c>
    </row>
    <row r="2568" spans="1:10">
      <c r="A2568">
        <v>2567</v>
      </c>
      <c r="B2568" t="s">
        <v>9062</v>
      </c>
      <c r="C2568" t="s">
        <v>9063</v>
      </c>
      <c r="D2568" t="s">
        <v>7381</v>
      </c>
      <c r="E2568" t="s">
        <v>9064</v>
      </c>
      <c r="F2568" t="s">
        <v>69</v>
      </c>
      <c r="G2568" t="s">
        <v>17</v>
      </c>
      <c r="H2568" t="s">
        <v>18</v>
      </c>
      <c r="I2568" t="s">
        <v>9065</v>
      </c>
      <c r="J2568" t="e">
        <f>VLOOKUP(C:C,Sheet1!A:B,2,0)</f>
        <v>#N/A</v>
      </c>
    </row>
    <row r="2569" spans="1:10">
      <c r="A2569">
        <v>2568</v>
      </c>
      <c r="B2569" t="s">
        <v>9066</v>
      </c>
      <c r="C2569" t="s">
        <v>9067</v>
      </c>
      <c r="D2569" t="s">
        <v>326</v>
      </c>
      <c r="E2569" t="s">
        <v>9068</v>
      </c>
      <c r="F2569" t="s">
        <v>29</v>
      </c>
      <c r="G2569" t="s">
        <v>17</v>
      </c>
      <c r="H2569" t="s">
        <v>18</v>
      </c>
      <c r="I2569" t="s">
        <v>9069</v>
      </c>
      <c r="J2569" t="e">
        <f>VLOOKUP(C:C,Sheet1!A:B,2,0)</f>
        <v>#N/A</v>
      </c>
    </row>
    <row r="2570" spans="1:10">
      <c r="A2570">
        <v>2569</v>
      </c>
      <c r="B2570" t="s">
        <v>9070</v>
      </c>
      <c r="C2570" t="s">
        <v>9071</v>
      </c>
      <c r="D2570" t="s">
        <v>9072</v>
      </c>
      <c r="E2570" t="s">
        <v>9073</v>
      </c>
      <c r="F2570" t="s">
        <v>29</v>
      </c>
      <c r="G2570" t="s">
        <v>17</v>
      </c>
      <c r="H2570" t="s">
        <v>18</v>
      </c>
      <c r="I2570" t="s">
        <v>9074</v>
      </c>
      <c r="J2570" t="e">
        <f>VLOOKUP(C:C,Sheet1!A:B,2,0)</f>
        <v>#N/A</v>
      </c>
    </row>
    <row r="2571" spans="1:10">
      <c r="A2571">
        <v>2570</v>
      </c>
      <c r="B2571" t="s">
        <v>9075</v>
      </c>
      <c r="C2571" t="s">
        <v>9076</v>
      </c>
      <c r="D2571" t="s">
        <v>6491</v>
      </c>
      <c r="E2571" t="s">
        <v>9077</v>
      </c>
      <c r="F2571" t="s">
        <v>48</v>
      </c>
      <c r="G2571" t="s">
        <v>17</v>
      </c>
      <c r="H2571" t="s">
        <v>18</v>
      </c>
      <c r="I2571" t="s">
        <v>9078</v>
      </c>
      <c r="J2571" t="e">
        <f>VLOOKUP(C:C,Sheet1!A:B,2,0)</f>
        <v>#N/A</v>
      </c>
    </row>
    <row r="2572" spans="1:10">
      <c r="A2572">
        <v>2571</v>
      </c>
      <c r="B2572" t="s">
        <v>9079</v>
      </c>
      <c r="C2572" t="s">
        <v>9080</v>
      </c>
      <c r="D2572" t="s">
        <v>599</v>
      </c>
      <c r="E2572" t="s">
        <v>9081</v>
      </c>
      <c r="F2572" t="s">
        <v>29</v>
      </c>
      <c r="G2572" t="s">
        <v>17</v>
      </c>
      <c r="H2572" t="s">
        <v>18</v>
      </c>
      <c r="I2572" t="s">
        <v>9082</v>
      </c>
      <c r="J2572" t="e">
        <f>VLOOKUP(C:C,Sheet1!A:B,2,0)</f>
        <v>#N/A</v>
      </c>
    </row>
    <row r="2573" spans="1:10">
      <c r="A2573">
        <v>2572</v>
      </c>
      <c r="B2573" t="s">
        <v>9083</v>
      </c>
      <c r="C2573" t="s">
        <v>9084</v>
      </c>
      <c r="D2573" t="s">
        <v>676</v>
      </c>
      <c r="E2573" t="s">
        <v>9085</v>
      </c>
      <c r="F2573" t="s">
        <v>29</v>
      </c>
      <c r="G2573" t="s">
        <v>17</v>
      </c>
      <c r="H2573" t="s">
        <v>18</v>
      </c>
      <c r="I2573" t="s">
        <v>9086</v>
      </c>
      <c r="J2573" t="e">
        <f>VLOOKUP(C:C,Sheet1!A:B,2,0)</f>
        <v>#N/A</v>
      </c>
    </row>
    <row r="2574" spans="1:10">
      <c r="A2574">
        <v>2573</v>
      </c>
      <c r="B2574" t="s">
        <v>9087</v>
      </c>
      <c r="C2574" t="s">
        <v>9088</v>
      </c>
      <c r="D2574" t="s">
        <v>9089</v>
      </c>
      <c r="E2574" t="s">
        <v>9090</v>
      </c>
      <c r="F2574" t="s">
        <v>29</v>
      </c>
      <c r="G2574" t="s">
        <v>17</v>
      </c>
      <c r="H2574" t="s">
        <v>18</v>
      </c>
      <c r="I2574" t="s">
        <v>9091</v>
      </c>
      <c r="J2574" t="e">
        <f>VLOOKUP(C:C,Sheet1!A:B,2,0)</f>
        <v>#N/A</v>
      </c>
    </row>
    <row r="2575" spans="1:10">
      <c r="A2575">
        <v>2574</v>
      </c>
      <c r="B2575" t="s">
        <v>9092</v>
      </c>
      <c r="C2575" t="s">
        <v>9093</v>
      </c>
      <c r="D2575" t="s">
        <v>1266</v>
      </c>
      <c r="E2575" t="s">
        <v>9094</v>
      </c>
      <c r="F2575" t="s">
        <v>29</v>
      </c>
      <c r="G2575" t="s">
        <v>17</v>
      </c>
      <c r="H2575" t="s">
        <v>18</v>
      </c>
      <c r="I2575" t="s">
        <v>9095</v>
      </c>
      <c r="J2575" t="e">
        <f>VLOOKUP(C:C,Sheet1!A:B,2,0)</f>
        <v>#N/A</v>
      </c>
    </row>
    <row r="2576" spans="1:10">
      <c r="A2576">
        <v>2575</v>
      </c>
      <c r="B2576" t="s">
        <v>9096</v>
      </c>
      <c r="C2576" t="s">
        <v>9097</v>
      </c>
      <c r="D2576" t="s">
        <v>1961</v>
      </c>
      <c r="E2576" t="s">
        <v>9098</v>
      </c>
      <c r="F2576" t="s">
        <v>29</v>
      </c>
      <c r="G2576" t="s">
        <v>17</v>
      </c>
      <c r="H2576" t="s">
        <v>18</v>
      </c>
      <c r="I2576" t="s">
        <v>9099</v>
      </c>
      <c r="J2576" t="e">
        <f>VLOOKUP(C:C,Sheet1!A:B,2,0)</f>
        <v>#N/A</v>
      </c>
    </row>
    <row r="2577" spans="1:10">
      <c r="A2577">
        <v>2576</v>
      </c>
      <c r="B2577" t="s">
        <v>9100</v>
      </c>
      <c r="C2577" t="s">
        <v>9101</v>
      </c>
      <c r="D2577" t="s">
        <v>4067</v>
      </c>
      <c r="E2577" t="s">
        <v>9102</v>
      </c>
      <c r="F2577" t="s">
        <v>29</v>
      </c>
      <c r="G2577" t="s">
        <v>17</v>
      </c>
      <c r="H2577" t="s">
        <v>18</v>
      </c>
      <c r="I2577" t="s">
        <v>9103</v>
      </c>
      <c r="J2577" t="e">
        <f>VLOOKUP(C:C,Sheet1!A:B,2,0)</f>
        <v>#N/A</v>
      </c>
    </row>
    <row r="2578" spans="1:10">
      <c r="A2578">
        <v>2577</v>
      </c>
      <c r="B2578" t="s">
        <v>9104</v>
      </c>
      <c r="C2578" t="s">
        <v>9105</v>
      </c>
      <c r="D2578" t="s">
        <v>476</v>
      </c>
      <c r="E2578" t="s">
        <v>8486</v>
      </c>
      <c r="F2578" t="s">
        <v>48</v>
      </c>
      <c r="G2578" t="s">
        <v>17</v>
      </c>
      <c r="H2578" t="s">
        <v>18</v>
      </c>
      <c r="I2578" t="s">
        <v>9106</v>
      </c>
      <c r="J2578" t="e">
        <f>VLOOKUP(C:C,Sheet1!A:B,2,0)</f>
        <v>#N/A</v>
      </c>
    </row>
    <row r="2579" spans="1:10">
      <c r="A2579">
        <v>2578</v>
      </c>
      <c r="B2579" t="s">
        <v>9107</v>
      </c>
      <c r="C2579" t="s">
        <v>9108</v>
      </c>
      <c r="D2579" t="s">
        <v>6483</v>
      </c>
      <c r="E2579" t="s">
        <v>9038</v>
      </c>
      <c r="F2579" t="s">
        <v>48</v>
      </c>
      <c r="G2579" t="s">
        <v>17</v>
      </c>
      <c r="H2579" t="s">
        <v>18</v>
      </c>
      <c r="I2579" t="s">
        <v>9109</v>
      </c>
      <c r="J2579">
        <f>VLOOKUP(C:C,Sheet1!A:B,2,0)</f>
        <v>8</v>
      </c>
    </row>
    <row r="2580" spans="1:10">
      <c r="A2580">
        <v>2579</v>
      </c>
      <c r="B2580" t="s">
        <v>9110</v>
      </c>
      <c r="C2580" t="s">
        <v>9111</v>
      </c>
      <c r="D2580" t="s">
        <v>1940</v>
      </c>
      <c r="E2580" t="s">
        <v>693</v>
      </c>
      <c r="F2580" t="s">
        <v>48</v>
      </c>
      <c r="G2580" t="s">
        <v>17</v>
      </c>
      <c r="H2580" t="s">
        <v>18</v>
      </c>
      <c r="I2580" t="s">
        <v>9112</v>
      </c>
      <c r="J2580">
        <f>VLOOKUP(C:C,Sheet1!A:B,2,0)</f>
        <v>8</v>
      </c>
    </row>
    <row r="2581" spans="1:10">
      <c r="A2581">
        <v>2580</v>
      </c>
      <c r="B2581" t="s">
        <v>9113</v>
      </c>
      <c r="C2581" t="s">
        <v>9114</v>
      </c>
      <c r="D2581" t="s">
        <v>2285</v>
      </c>
      <c r="E2581" t="s">
        <v>5742</v>
      </c>
      <c r="F2581" t="s">
        <v>48</v>
      </c>
      <c r="G2581" t="s">
        <v>17</v>
      </c>
      <c r="H2581" t="s">
        <v>18</v>
      </c>
      <c r="I2581" t="s">
        <v>9115</v>
      </c>
      <c r="J2581">
        <f>VLOOKUP(C:C,Sheet1!A:B,2,0)</f>
        <v>8</v>
      </c>
    </row>
    <row r="2582" spans="1:10">
      <c r="A2582">
        <v>2581</v>
      </c>
      <c r="B2582" t="s">
        <v>9116</v>
      </c>
      <c r="C2582" t="s">
        <v>9117</v>
      </c>
      <c r="D2582" t="s">
        <v>656</v>
      </c>
      <c r="E2582" t="s">
        <v>8914</v>
      </c>
      <c r="F2582" t="s">
        <v>29</v>
      </c>
      <c r="G2582" t="s">
        <v>17</v>
      </c>
      <c r="H2582" t="s">
        <v>18</v>
      </c>
      <c r="I2582" t="s">
        <v>9118</v>
      </c>
      <c r="J2582" t="e">
        <f>VLOOKUP(C:C,Sheet1!A:B,2,0)</f>
        <v>#N/A</v>
      </c>
    </row>
    <row r="2583" spans="1:10">
      <c r="A2583">
        <v>2582</v>
      </c>
      <c r="B2583" t="s">
        <v>9119</v>
      </c>
      <c r="C2583" t="s">
        <v>9120</v>
      </c>
      <c r="D2583" t="s">
        <v>326</v>
      </c>
      <c r="E2583" t="s">
        <v>1555</v>
      </c>
      <c r="F2583" t="s">
        <v>29</v>
      </c>
      <c r="G2583" t="s">
        <v>17</v>
      </c>
      <c r="H2583" t="s">
        <v>18</v>
      </c>
      <c r="I2583" t="s">
        <v>9121</v>
      </c>
      <c r="J2583" t="e">
        <f>VLOOKUP(C:C,Sheet1!A:B,2,0)</f>
        <v>#N/A</v>
      </c>
    </row>
    <row r="2584" spans="1:10">
      <c r="A2584">
        <v>2583</v>
      </c>
      <c r="B2584" t="s">
        <v>9122</v>
      </c>
      <c r="C2584" t="s">
        <v>9123</v>
      </c>
      <c r="D2584" t="s">
        <v>5288</v>
      </c>
      <c r="E2584" t="s">
        <v>9124</v>
      </c>
      <c r="F2584" t="s">
        <v>29</v>
      </c>
      <c r="G2584" t="s">
        <v>17</v>
      </c>
      <c r="H2584" t="s">
        <v>18</v>
      </c>
      <c r="I2584" t="s">
        <v>9125</v>
      </c>
      <c r="J2584" t="e">
        <f>VLOOKUP(C:C,Sheet1!A:B,2,0)</f>
        <v>#N/A</v>
      </c>
    </row>
    <row r="2585" spans="1:10">
      <c r="A2585">
        <v>2584</v>
      </c>
      <c r="B2585" t="s">
        <v>9126</v>
      </c>
      <c r="C2585" t="s">
        <v>9127</v>
      </c>
      <c r="D2585" t="s">
        <v>2743</v>
      </c>
      <c r="E2585" t="s">
        <v>9128</v>
      </c>
      <c r="F2585" t="s">
        <v>48</v>
      </c>
      <c r="G2585" t="s">
        <v>17</v>
      </c>
      <c r="H2585" t="s">
        <v>18</v>
      </c>
      <c r="I2585" t="s">
        <v>9129</v>
      </c>
      <c r="J2585">
        <f>VLOOKUP(C:C,Sheet1!A:B,2,0)</f>
        <v>8</v>
      </c>
    </row>
    <row r="2586" spans="1:10">
      <c r="A2586">
        <v>2585</v>
      </c>
      <c r="B2586" t="s">
        <v>9130</v>
      </c>
      <c r="C2586" t="s">
        <v>9131</v>
      </c>
      <c r="D2586" t="s">
        <v>704</v>
      </c>
      <c r="E2586" t="s">
        <v>9132</v>
      </c>
      <c r="F2586" t="s">
        <v>48</v>
      </c>
      <c r="G2586" t="s">
        <v>17</v>
      </c>
      <c r="H2586" t="s">
        <v>18</v>
      </c>
      <c r="I2586" t="s">
        <v>9133</v>
      </c>
      <c r="J2586">
        <f>VLOOKUP(C:C,Sheet1!A:B,2,0)</f>
        <v>8</v>
      </c>
    </row>
    <row r="2587" spans="1:10">
      <c r="A2587">
        <v>2586</v>
      </c>
      <c r="B2587" t="s">
        <v>9134</v>
      </c>
      <c r="C2587" t="s">
        <v>9135</v>
      </c>
      <c r="D2587" t="s">
        <v>231</v>
      </c>
      <c r="E2587" t="s">
        <v>9034</v>
      </c>
      <c r="F2587" t="s">
        <v>48</v>
      </c>
      <c r="G2587" t="s">
        <v>17</v>
      </c>
      <c r="H2587" t="s">
        <v>18</v>
      </c>
      <c r="I2587" t="s">
        <v>9136</v>
      </c>
      <c r="J2587">
        <f>VLOOKUP(C:C,Sheet1!A:B,2,0)</f>
        <v>8</v>
      </c>
    </row>
    <row r="2588" spans="1:10">
      <c r="A2588">
        <v>2587</v>
      </c>
      <c r="B2588" t="s">
        <v>9137</v>
      </c>
      <c r="C2588" t="s">
        <v>9138</v>
      </c>
      <c r="D2588" t="s">
        <v>9139</v>
      </c>
      <c r="E2588" t="s">
        <v>9140</v>
      </c>
      <c r="F2588" t="s">
        <v>48</v>
      </c>
      <c r="G2588" t="s">
        <v>17</v>
      </c>
      <c r="H2588" t="s">
        <v>18</v>
      </c>
      <c r="I2588" t="s">
        <v>9141</v>
      </c>
      <c r="J2588">
        <f>VLOOKUP(C:C,Sheet1!A:B,2,0)</f>
        <v>8</v>
      </c>
    </row>
    <row r="2589" spans="1:10">
      <c r="A2589">
        <v>2588</v>
      </c>
      <c r="B2589" t="s">
        <v>9142</v>
      </c>
      <c r="C2589" t="s">
        <v>9143</v>
      </c>
      <c r="D2589" t="s">
        <v>888</v>
      </c>
      <c r="E2589" t="s">
        <v>9144</v>
      </c>
      <c r="F2589" t="s">
        <v>29</v>
      </c>
      <c r="G2589" t="s">
        <v>17</v>
      </c>
      <c r="H2589" t="s">
        <v>18</v>
      </c>
      <c r="I2589" t="s">
        <v>9145</v>
      </c>
      <c r="J2589" t="e">
        <f>VLOOKUP(C:C,Sheet1!A:B,2,0)</f>
        <v>#N/A</v>
      </c>
    </row>
    <row r="2590" spans="1:10">
      <c r="A2590">
        <v>2589</v>
      </c>
      <c r="B2590" t="s">
        <v>9146</v>
      </c>
      <c r="C2590" t="s">
        <v>9147</v>
      </c>
      <c r="D2590" t="s">
        <v>5706</v>
      </c>
      <c r="E2590" t="s">
        <v>9148</v>
      </c>
      <c r="F2590" t="s">
        <v>29</v>
      </c>
      <c r="G2590" t="s">
        <v>17</v>
      </c>
      <c r="H2590" t="s">
        <v>18</v>
      </c>
      <c r="I2590" t="s">
        <v>9149</v>
      </c>
      <c r="J2590" t="e">
        <f>VLOOKUP(C:C,Sheet1!A:B,2,0)</f>
        <v>#N/A</v>
      </c>
    </row>
    <row r="2591" spans="1:10">
      <c r="A2591">
        <v>2590</v>
      </c>
      <c r="B2591" t="s">
        <v>9150</v>
      </c>
      <c r="C2591" t="s">
        <v>9151</v>
      </c>
      <c r="D2591" t="s">
        <v>9152</v>
      </c>
      <c r="E2591" t="s">
        <v>9153</v>
      </c>
      <c r="F2591" t="s">
        <v>48</v>
      </c>
      <c r="G2591" t="s">
        <v>17</v>
      </c>
      <c r="H2591" t="s">
        <v>18</v>
      </c>
      <c r="I2591" t="s">
        <v>9154</v>
      </c>
      <c r="J2591">
        <f>VLOOKUP(C:C,Sheet1!A:B,2,0)</f>
        <v>8</v>
      </c>
    </row>
    <row r="2592" spans="1:10">
      <c r="A2592">
        <v>2591</v>
      </c>
      <c r="B2592" t="s">
        <v>9155</v>
      </c>
      <c r="C2592" t="s">
        <v>9156</v>
      </c>
      <c r="D2592" t="s">
        <v>9157</v>
      </c>
      <c r="E2592" t="s">
        <v>9158</v>
      </c>
      <c r="F2592" t="s">
        <v>48</v>
      </c>
      <c r="G2592" t="s">
        <v>17</v>
      </c>
      <c r="H2592" t="s">
        <v>18</v>
      </c>
      <c r="I2592" t="s">
        <v>9159</v>
      </c>
      <c r="J2592">
        <f>VLOOKUP(C:C,Sheet1!A:B,2,0)</f>
        <v>8</v>
      </c>
    </row>
    <row r="2593" spans="1:10">
      <c r="A2593">
        <v>2592</v>
      </c>
      <c r="B2593" t="s">
        <v>9160</v>
      </c>
      <c r="C2593" t="s">
        <v>9161</v>
      </c>
      <c r="D2593" t="s">
        <v>1881</v>
      </c>
      <c r="E2593" t="s">
        <v>9162</v>
      </c>
      <c r="F2593" t="s">
        <v>48</v>
      </c>
      <c r="G2593" t="s">
        <v>17</v>
      </c>
      <c r="H2593" t="s">
        <v>18</v>
      </c>
      <c r="I2593" t="s">
        <v>9163</v>
      </c>
      <c r="J2593">
        <f>VLOOKUP(C:C,Sheet1!A:B,2,0)</f>
        <v>8</v>
      </c>
    </row>
    <row r="2594" spans="1:10">
      <c r="A2594">
        <v>2593</v>
      </c>
      <c r="B2594" t="s">
        <v>9164</v>
      </c>
      <c r="C2594" t="s">
        <v>9165</v>
      </c>
      <c r="D2594" t="s">
        <v>692</v>
      </c>
      <c r="E2594" t="s">
        <v>693</v>
      </c>
      <c r="F2594" t="s">
        <v>48</v>
      </c>
      <c r="G2594" t="s">
        <v>17</v>
      </c>
      <c r="H2594" t="s">
        <v>18</v>
      </c>
      <c r="I2594" t="s">
        <v>9166</v>
      </c>
      <c r="J2594">
        <f>VLOOKUP(C:C,Sheet1!A:B,2,0)</f>
        <v>8</v>
      </c>
    </row>
    <row r="2595" spans="1:10">
      <c r="A2595">
        <v>2594</v>
      </c>
      <c r="B2595" t="s">
        <v>9167</v>
      </c>
      <c r="C2595" t="s">
        <v>9168</v>
      </c>
      <c r="D2595" t="s">
        <v>9169</v>
      </c>
      <c r="E2595" t="s">
        <v>9170</v>
      </c>
      <c r="F2595" t="s">
        <v>48</v>
      </c>
      <c r="G2595" t="s">
        <v>17</v>
      </c>
      <c r="H2595" t="s">
        <v>18</v>
      </c>
      <c r="I2595" t="s">
        <v>9171</v>
      </c>
      <c r="J2595">
        <f>VLOOKUP(C:C,Sheet1!A:B,2,0)</f>
        <v>8</v>
      </c>
    </row>
    <row r="2596" spans="1:10">
      <c r="A2596">
        <v>2595</v>
      </c>
      <c r="B2596" t="s">
        <v>9172</v>
      </c>
      <c r="C2596" t="s">
        <v>9173</v>
      </c>
      <c r="D2596" t="s">
        <v>914</v>
      </c>
      <c r="E2596" t="s">
        <v>693</v>
      </c>
      <c r="F2596" t="s">
        <v>48</v>
      </c>
      <c r="G2596" t="s">
        <v>17</v>
      </c>
      <c r="H2596" t="s">
        <v>18</v>
      </c>
      <c r="I2596" t="s">
        <v>9174</v>
      </c>
      <c r="J2596">
        <f>VLOOKUP(C:C,Sheet1!A:B,2,0)</f>
        <v>8</v>
      </c>
    </row>
    <row r="2597" spans="1:10">
      <c r="A2597">
        <v>2596</v>
      </c>
      <c r="B2597" t="s">
        <v>9175</v>
      </c>
      <c r="C2597" t="s">
        <v>9176</v>
      </c>
      <c r="D2597" t="s">
        <v>8787</v>
      </c>
      <c r="E2597" t="s">
        <v>9177</v>
      </c>
      <c r="F2597" t="s">
        <v>48</v>
      </c>
      <c r="G2597" t="s">
        <v>17</v>
      </c>
      <c r="H2597" t="s">
        <v>18</v>
      </c>
      <c r="I2597" t="s">
        <v>9178</v>
      </c>
      <c r="J2597">
        <f>VLOOKUP(C:C,Sheet1!A:B,2,0)</f>
        <v>8</v>
      </c>
    </row>
    <row r="2598" spans="1:10">
      <c r="A2598">
        <v>2597</v>
      </c>
      <c r="B2598" t="s">
        <v>9179</v>
      </c>
      <c r="C2598" t="s">
        <v>9180</v>
      </c>
      <c r="D2598" t="s">
        <v>1385</v>
      </c>
      <c r="E2598" t="s">
        <v>2512</v>
      </c>
      <c r="F2598" t="s">
        <v>48</v>
      </c>
      <c r="G2598" t="s">
        <v>17</v>
      </c>
      <c r="H2598" t="s">
        <v>18</v>
      </c>
      <c r="I2598" t="s">
        <v>9181</v>
      </c>
      <c r="J2598">
        <f>VLOOKUP(C:C,Sheet1!A:B,2,0)</f>
        <v>8</v>
      </c>
    </row>
    <row r="2599" spans="1:10">
      <c r="A2599">
        <v>2598</v>
      </c>
      <c r="B2599" t="s">
        <v>9182</v>
      </c>
      <c r="C2599" t="s">
        <v>9183</v>
      </c>
      <c r="D2599" t="s">
        <v>4541</v>
      </c>
      <c r="E2599" t="s">
        <v>9184</v>
      </c>
      <c r="F2599" t="s">
        <v>48</v>
      </c>
      <c r="G2599" t="s">
        <v>17</v>
      </c>
      <c r="H2599" t="s">
        <v>18</v>
      </c>
      <c r="I2599" t="s">
        <v>9185</v>
      </c>
      <c r="J2599">
        <f>VLOOKUP(C:C,Sheet1!A:B,2,0)</f>
        <v>8</v>
      </c>
    </row>
    <row r="2600" spans="1:10">
      <c r="A2600">
        <v>2599</v>
      </c>
      <c r="B2600" t="s">
        <v>9186</v>
      </c>
      <c r="C2600" t="s">
        <v>9187</v>
      </c>
      <c r="D2600" t="s">
        <v>9188</v>
      </c>
      <c r="E2600" t="s">
        <v>6684</v>
      </c>
      <c r="F2600" t="s">
        <v>48</v>
      </c>
      <c r="G2600" t="s">
        <v>17</v>
      </c>
      <c r="H2600" t="s">
        <v>18</v>
      </c>
      <c r="I2600" t="s">
        <v>9189</v>
      </c>
      <c r="J2600">
        <f>VLOOKUP(C:C,Sheet1!A:B,2,0)</f>
        <v>8</v>
      </c>
    </row>
    <row r="2601" spans="1:10">
      <c r="A2601">
        <v>2600</v>
      </c>
      <c r="B2601" t="s">
        <v>9190</v>
      </c>
      <c r="C2601" t="s">
        <v>9191</v>
      </c>
      <c r="D2601" t="s">
        <v>4632</v>
      </c>
      <c r="E2601" t="s">
        <v>5675</v>
      </c>
      <c r="F2601" t="s">
        <v>48</v>
      </c>
      <c r="G2601" t="s">
        <v>17</v>
      </c>
      <c r="H2601" t="s">
        <v>18</v>
      </c>
      <c r="I2601" t="s">
        <v>9192</v>
      </c>
      <c r="J2601">
        <f>VLOOKUP(C:C,Sheet1!A:B,2,0)</f>
        <v>8</v>
      </c>
    </row>
    <row r="2602" spans="1:10">
      <c r="A2602">
        <v>2601</v>
      </c>
      <c r="B2602" t="s">
        <v>9193</v>
      </c>
      <c r="C2602" t="s">
        <v>9194</v>
      </c>
      <c r="D2602" t="s">
        <v>2173</v>
      </c>
      <c r="E2602" t="s">
        <v>1748</v>
      </c>
      <c r="F2602" t="s">
        <v>48</v>
      </c>
      <c r="G2602" t="s">
        <v>17</v>
      </c>
      <c r="H2602" t="s">
        <v>18</v>
      </c>
      <c r="I2602" t="s">
        <v>9195</v>
      </c>
      <c r="J2602">
        <f>VLOOKUP(C:C,Sheet1!A:B,2,0)</f>
        <v>8</v>
      </c>
    </row>
    <row r="2603" spans="1:10">
      <c r="A2603">
        <v>2602</v>
      </c>
      <c r="B2603" t="s">
        <v>9196</v>
      </c>
      <c r="C2603" t="s">
        <v>9197</v>
      </c>
      <c r="D2603" t="s">
        <v>692</v>
      </c>
      <c r="E2603" t="s">
        <v>9198</v>
      </c>
      <c r="F2603" t="s">
        <v>48</v>
      </c>
      <c r="G2603" t="s">
        <v>17</v>
      </c>
      <c r="H2603" t="s">
        <v>18</v>
      </c>
      <c r="I2603" t="s">
        <v>9199</v>
      </c>
      <c r="J2603">
        <f>VLOOKUP(C:C,Sheet1!A:B,2,0)</f>
        <v>8</v>
      </c>
    </row>
    <row r="2604" spans="1:10">
      <c r="A2604">
        <v>2603</v>
      </c>
      <c r="B2604" t="s">
        <v>9200</v>
      </c>
      <c r="C2604" t="s">
        <v>9201</v>
      </c>
      <c r="D2604" t="s">
        <v>888</v>
      </c>
      <c r="E2604" t="s">
        <v>6438</v>
      </c>
      <c r="F2604" t="s">
        <v>48</v>
      </c>
      <c r="G2604" t="s">
        <v>17</v>
      </c>
      <c r="H2604" t="s">
        <v>18</v>
      </c>
      <c r="I2604" t="s">
        <v>9202</v>
      </c>
      <c r="J2604">
        <f>VLOOKUP(C:C,Sheet1!A:B,2,0)</f>
        <v>8</v>
      </c>
    </row>
    <row r="2605" spans="1:10">
      <c r="A2605">
        <v>2604</v>
      </c>
      <c r="B2605" t="s">
        <v>9203</v>
      </c>
      <c r="C2605" t="s">
        <v>9204</v>
      </c>
      <c r="D2605" t="s">
        <v>436</v>
      </c>
      <c r="E2605" t="s">
        <v>1570</v>
      </c>
      <c r="F2605" t="s">
        <v>48</v>
      </c>
      <c r="G2605" t="s">
        <v>17</v>
      </c>
      <c r="H2605" t="s">
        <v>18</v>
      </c>
      <c r="I2605" t="s">
        <v>9205</v>
      </c>
      <c r="J2605">
        <f>VLOOKUP(C:C,Sheet1!A:B,2,0)</f>
        <v>8</v>
      </c>
    </row>
    <row r="2606" spans="1:10">
      <c r="A2606">
        <v>2605</v>
      </c>
      <c r="B2606" t="s">
        <v>9206</v>
      </c>
      <c r="C2606" t="s">
        <v>9207</v>
      </c>
      <c r="D2606" t="s">
        <v>888</v>
      </c>
      <c r="E2606" t="s">
        <v>1698</v>
      </c>
      <c r="F2606" t="s">
        <v>48</v>
      </c>
      <c r="G2606" t="s">
        <v>17</v>
      </c>
      <c r="H2606" t="s">
        <v>18</v>
      </c>
      <c r="I2606" t="s">
        <v>9208</v>
      </c>
      <c r="J2606">
        <f>VLOOKUP(C:C,Sheet1!A:B,2,0)</f>
        <v>8</v>
      </c>
    </row>
    <row r="2607" spans="1:10">
      <c r="A2607">
        <v>2606</v>
      </c>
      <c r="B2607" t="s">
        <v>9209</v>
      </c>
      <c r="C2607" t="s">
        <v>9210</v>
      </c>
      <c r="D2607" t="s">
        <v>9211</v>
      </c>
      <c r="E2607" t="s">
        <v>9212</v>
      </c>
      <c r="F2607" t="s">
        <v>48</v>
      </c>
      <c r="G2607" t="s">
        <v>17</v>
      </c>
      <c r="H2607" t="s">
        <v>18</v>
      </c>
      <c r="I2607" t="s">
        <v>9213</v>
      </c>
      <c r="J2607">
        <f>VLOOKUP(C:C,Sheet1!A:B,2,0)</f>
        <v>8</v>
      </c>
    </row>
    <row r="2608" spans="1:10">
      <c r="A2608">
        <v>2607</v>
      </c>
      <c r="B2608" t="s">
        <v>9214</v>
      </c>
      <c r="C2608" t="s">
        <v>9215</v>
      </c>
      <c r="D2608" t="s">
        <v>3285</v>
      </c>
      <c r="E2608" t="s">
        <v>5667</v>
      </c>
      <c r="F2608" t="s">
        <v>48</v>
      </c>
      <c r="G2608" t="s">
        <v>17</v>
      </c>
      <c r="H2608" t="s">
        <v>18</v>
      </c>
      <c r="I2608" t="s">
        <v>9216</v>
      </c>
      <c r="J2608">
        <f>VLOOKUP(C:C,Sheet1!A:B,2,0)</f>
        <v>8</v>
      </c>
    </row>
    <row r="2609" spans="1:10">
      <c r="A2609">
        <v>2608</v>
      </c>
      <c r="B2609" t="s">
        <v>9217</v>
      </c>
      <c r="C2609" t="s">
        <v>9218</v>
      </c>
      <c r="D2609" t="s">
        <v>6491</v>
      </c>
      <c r="E2609" t="s">
        <v>9219</v>
      </c>
      <c r="F2609" t="s">
        <v>48</v>
      </c>
      <c r="G2609" t="s">
        <v>17</v>
      </c>
      <c r="H2609" t="s">
        <v>18</v>
      </c>
      <c r="I2609" t="s">
        <v>9220</v>
      </c>
      <c r="J2609">
        <f>VLOOKUP(C:C,Sheet1!A:B,2,0)</f>
        <v>8</v>
      </c>
    </row>
    <row r="2610" spans="1:10">
      <c r="A2610">
        <v>2609</v>
      </c>
      <c r="B2610" t="s">
        <v>9221</v>
      </c>
      <c r="C2610" t="s">
        <v>9222</v>
      </c>
      <c r="D2610" t="s">
        <v>436</v>
      </c>
      <c r="E2610" t="s">
        <v>1698</v>
      </c>
      <c r="F2610" t="s">
        <v>48</v>
      </c>
      <c r="G2610" t="s">
        <v>17</v>
      </c>
      <c r="H2610" t="s">
        <v>18</v>
      </c>
      <c r="I2610" t="s">
        <v>9223</v>
      </c>
      <c r="J2610">
        <f>VLOOKUP(C:C,Sheet1!A:B,2,0)</f>
        <v>8</v>
      </c>
    </row>
    <row r="2611" spans="1:10">
      <c r="A2611">
        <v>2610</v>
      </c>
      <c r="B2611" t="s">
        <v>9224</v>
      </c>
      <c r="C2611" t="s">
        <v>9225</v>
      </c>
      <c r="D2611" t="s">
        <v>5324</v>
      </c>
      <c r="E2611" t="s">
        <v>9226</v>
      </c>
      <c r="F2611" t="s">
        <v>48</v>
      </c>
      <c r="G2611" t="s">
        <v>17</v>
      </c>
      <c r="H2611" t="s">
        <v>18</v>
      </c>
      <c r="I2611" t="s">
        <v>9227</v>
      </c>
      <c r="J2611">
        <f>VLOOKUP(C:C,Sheet1!A:B,2,0)</f>
        <v>8</v>
      </c>
    </row>
    <row r="2612" spans="1:10">
      <c r="A2612">
        <v>2611</v>
      </c>
      <c r="B2612" t="s">
        <v>9228</v>
      </c>
      <c r="C2612" t="s">
        <v>9229</v>
      </c>
      <c r="D2612" t="s">
        <v>268</v>
      </c>
      <c r="E2612" t="s">
        <v>8954</v>
      </c>
      <c r="F2612" t="s">
        <v>48</v>
      </c>
      <c r="G2612" t="s">
        <v>17</v>
      </c>
      <c r="H2612" t="s">
        <v>18</v>
      </c>
      <c r="I2612" t="s">
        <v>9230</v>
      </c>
      <c r="J2612">
        <f>VLOOKUP(C:C,Sheet1!A:B,2,0)</f>
        <v>8</v>
      </c>
    </row>
    <row r="2613" spans="1:10">
      <c r="A2613">
        <v>2612</v>
      </c>
      <c r="B2613" t="s">
        <v>9231</v>
      </c>
      <c r="C2613" t="s">
        <v>9232</v>
      </c>
      <c r="D2613" t="s">
        <v>8879</v>
      </c>
      <c r="E2613" t="s">
        <v>9233</v>
      </c>
      <c r="F2613" t="s">
        <v>29</v>
      </c>
      <c r="G2613" t="s">
        <v>17</v>
      </c>
      <c r="H2613" t="s">
        <v>18</v>
      </c>
      <c r="I2613" t="s">
        <v>9234</v>
      </c>
      <c r="J2613" t="e">
        <f>VLOOKUP(C:C,Sheet1!A:B,2,0)</f>
        <v>#N/A</v>
      </c>
    </row>
    <row r="2614" spans="1:10">
      <c r="A2614">
        <v>2613</v>
      </c>
      <c r="B2614" t="s">
        <v>9235</v>
      </c>
      <c r="C2614" t="s">
        <v>9236</v>
      </c>
      <c r="D2614" t="s">
        <v>9237</v>
      </c>
      <c r="E2614" t="s">
        <v>9238</v>
      </c>
      <c r="F2614" t="s">
        <v>69</v>
      </c>
      <c r="G2614" t="s">
        <v>17</v>
      </c>
      <c r="H2614" t="s">
        <v>18</v>
      </c>
      <c r="I2614" t="s">
        <v>9239</v>
      </c>
      <c r="J2614" t="e">
        <f>VLOOKUP(C:C,Sheet1!A:B,2,0)</f>
        <v>#N/A</v>
      </c>
    </row>
    <row r="2615" spans="1:10">
      <c r="A2615">
        <v>2614</v>
      </c>
      <c r="B2615" t="s">
        <v>9240</v>
      </c>
      <c r="C2615" t="s">
        <v>9241</v>
      </c>
      <c r="D2615" t="s">
        <v>8879</v>
      </c>
      <c r="E2615" t="s">
        <v>9242</v>
      </c>
      <c r="F2615" t="s">
        <v>6996</v>
      </c>
      <c r="G2615" t="s">
        <v>17</v>
      </c>
      <c r="H2615" t="s">
        <v>18</v>
      </c>
      <c r="I2615" t="s">
        <v>9243</v>
      </c>
      <c r="J2615" t="e">
        <f>VLOOKUP(C:C,Sheet1!A:B,2,0)</f>
        <v>#N/A</v>
      </c>
    </row>
    <row r="2616" spans="1:10">
      <c r="A2616">
        <v>2615</v>
      </c>
      <c r="B2616" t="s">
        <v>9244</v>
      </c>
      <c r="C2616" t="s">
        <v>9245</v>
      </c>
      <c r="D2616" t="s">
        <v>8879</v>
      </c>
      <c r="E2616" t="s">
        <v>9246</v>
      </c>
      <c r="F2616" t="s">
        <v>6996</v>
      </c>
      <c r="G2616" t="s">
        <v>17</v>
      </c>
      <c r="H2616" t="s">
        <v>18</v>
      </c>
      <c r="I2616" t="s">
        <v>9247</v>
      </c>
      <c r="J2616" t="e">
        <f>VLOOKUP(C:C,Sheet1!A:B,2,0)</f>
        <v>#N/A</v>
      </c>
    </row>
    <row r="2617" spans="1:10">
      <c r="A2617">
        <v>2616</v>
      </c>
      <c r="B2617" t="s">
        <v>9248</v>
      </c>
      <c r="C2617" t="s">
        <v>9249</v>
      </c>
      <c r="D2617" t="s">
        <v>8879</v>
      </c>
      <c r="E2617" t="s">
        <v>9246</v>
      </c>
      <c r="F2617" t="s">
        <v>6996</v>
      </c>
      <c r="G2617" t="s">
        <v>17</v>
      </c>
      <c r="H2617" t="s">
        <v>18</v>
      </c>
      <c r="I2617" t="s">
        <v>9250</v>
      </c>
      <c r="J2617" t="e">
        <f>VLOOKUP(C:C,Sheet1!A:B,2,0)</f>
        <v>#N/A</v>
      </c>
    </row>
    <row r="2618" spans="1:10">
      <c r="A2618">
        <v>2617</v>
      </c>
      <c r="B2618" t="s">
        <v>9251</v>
      </c>
      <c r="C2618" t="s">
        <v>9252</v>
      </c>
      <c r="D2618" t="s">
        <v>8879</v>
      </c>
      <c r="E2618" t="s">
        <v>9246</v>
      </c>
      <c r="F2618" t="s">
        <v>6996</v>
      </c>
      <c r="G2618" t="s">
        <v>17</v>
      </c>
      <c r="H2618" t="s">
        <v>18</v>
      </c>
      <c r="I2618" t="s">
        <v>9253</v>
      </c>
      <c r="J2618">
        <f>VLOOKUP(C:C,Sheet1!A:B,2,0)</f>
        <v>8</v>
      </c>
    </row>
    <row r="2619" spans="1:10">
      <c r="A2619">
        <v>2618</v>
      </c>
      <c r="B2619" t="s">
        <v>9254</v>
      </c>
      <c r="C2619" t="s">
        <v>9255</v>
      </c>
      <c r="D2619" t="s">
        <v>680</v>
      </c>
      <c r="E2619" t="s">
        <v>3384</v>
      </c>
      <c r="F2619" t="s">
        <v>29</v>
      </c>
      <c r="G2619" t="s">
        <v>17</v>
      </c>
      <c r="H2619" t="s">
        <v>18</v>
      </c>
      <c r="I2619" t="s">
        <v>9256</v>
      </c>
      <c r="J2619" t="e">
        <f>VLOOKUP(C:C,Sheet1!A:B,2,0)</f>
        <v>#N/A</v>
      </c>
    </row>
    <row r="2620" spans="1:10">
      <c r="A2620">
        <v>2619</v>
      </c>
      <c r="B2620" t="s">
        <v>9257</v>
      </c>
      <c r="C2620" t="s">
        <v>9258</v>
      </c>
      <c r="D2620" t="s">
        <v>8879</v>
      </c>
      <c r="E2620" t="s">
        <v>9259</v>
      </c>
      <c r="F2620" t="s">
        <v>29</v>
      </c>
      <c r="G2620" t="s">
        <v>17</v>
      </c>
      <c r="H2620" t="s">
        <v>18</v>
      </c>
      <c r="I2620" t="s">
        <v>9260</v>
      </c>
      <c r="J2620" t="e">
        <f>VLOOKUP(C:C,Sheet1!A:B,2,0)</f>
        <v>#N/A</v>
      </c>
    </row>
    <row r="2621" spans="1:10">
      <c r="A2621">
        <v>2620</v>
      </c>
      <c r="B2621" t="s">
        <v>9261</v>
      </c>
      <c r="C2621" t="s">
        <v>9262</v>
      </c>
      <c r="D2621" t="s">
        <v>914</v>
      </c>
      <c r="E2621" t="s">
        <v>9263</v>
      </c>
      <c r="F2621" t="s">
        <v>69</v>
      </c>
      <c r="G2621" t="s">
        <v>17</v>
      </c>
      <c r="H2621" t="s">
        <v>18</v>
      </c>
      <c r="I2621" t="s">
        <v>9264</v>
      </c>
      <c r="J2621" t="e">
        <f>VLOOKUP(C:C,Sheet1!A:B,2,0)</f>
        <v>#N/A</v>
      </c>
    </row>
    <row r="2622" spans="1:10">
      <c r="A2622">
        <v>2621</v>
      </c>
      <c r="B2622" t="s">
        <v>9265</v>
      </c>
      <c r="C2622" t="s">
        <v>9266</v>
      </c>
      <c r="D2622" t="s">
        <v>727</v>
      </c>
      <c r="E2622" t="s">
        <v>9267</v>
      </c>
      <c r="F2622" t="s">
        <v>379</v>
      </c>
      <c r="G2622" t="s">
        <v>17</v>
      </c>
      <c r="H2622" t="s">
        <v>18</v>
      </c>
      <c r="I2622" t="s">
        <v>9268</v>
      </c>
      <c r="J2622" t="e">
        <f>VLOOKUP(C:C,Sheet1!A:B,2,0)</f>
        <v>#N/A</v>
      </c>
    </row>
    <row r="2623" spans="1:10">
      <c r="A2623">
        <v>2622</v>
      </c>
      <c r="B2623" t="s">
        <v>9269</v>
      </c>
      <c r="C2623" t="s">
        <v>9270</v>
      </c>
      <c r="D2623" t="s">
        <v>37</v>
      </c>
      <c r="E2623" t="s">
        <v>9271</v>
      </c>
      <c r="F2623" t="s">
        <v>379</v>
      </c>
      <c r="G2623" t="s">
        <v>17</v>
      </c>
      <c r="H2623" t="s">
        <v>18</v>
      </c>
      <c r="I2623" t="s">
        <v>9272</v>
      </c>
      <c r="J2623" t="e">
        <f>VLOOKUP(C:C,Sheet1!A:B,2,0)</f>
        <v>#N/A</v>
      </c>
    </row>
    <row r="2624" spans="1:10">
      <c r="A2624">
        <v>2623</v>
      </c>
      <c r="B2624" t="s">
        <v>9273</v>
      </c>
      <c r="C2624" t="s">
        <v>9274</v>
      </c>
      <c r="D2624" t="s">
        <v>9275</v>
      </c>
      <c r="E2624" t="s">
        <v>9276</v>
      </c>
      <c r="F2624" t="s">
        <v>379</v>
      </c>
      <c r="G2624" t="s">
        <v>17</v>
      </c>
      <c r="H2624" t="s">
        <v>18</v>
      </c>
      <c r="I2624" t="s">
        <v>9277</v>
      </c>
      <c r="J2624" t="e">
        <f>VLOOKUP(C:C,Sheet1!A:B,2,0)</f>
        <v>#N/A</v>
      </c>
    </row>
    <row r="2625" spans="1:10">
      <c r="A2625">
        <v>2624</v>
      </c>
      <c r="B2625" t="s">
        <v>9278</v>
      </c>
      <c r="C2625" t="s">
        <v>9279</v>
      </c>
      <c r="D2625" t="s">
        <v>6793</v>
      </c>
      <c r="E2625" t="s">
        <v>9280</v>
      </c>
      <c r="F2625" t="s">
        <v>379</v>
      </c>
      <c r="G2625" t="s">
        <v>17</v>
      </c>
      <c r="H2625" t="s">
        <v>18</v>
      </c>
      <c r="I2625" t="s">
        <v>9281</v>
      </c>
      <c r="J2625" t="e">
        <f>VLOOKUP(C:C,Sheet1!A:B,2,0)</f>
        <v>#N/A</v>
      </c>
    </row>
    <row r="2626" spans="1:10">
      <c r="A2626">
        <v>2625</v>
      </c>
      <c r="B2626" t="s">
        <v>9282</v>
      </c>
      <c r="C2626" t="s">
        <v>9283</v>
      </c>
      <c r="D2626" t="s">
        <v>9284</v>
      </c>
      <c r="E2626" t="s">
        <v>9285</v>
      </c>
      <c r="F2626" t="s">
        <v>69</v>
      </c>
      <c r="G2626" t="s">
        <v>17</v>
      </c>
      <c r="H2626" t="s">
        <v>18</v>
      </c>
      <c r="I2626" t="s">
        <v>9286</v>
      </c>
      <c r="J2626" t="e">
        <f>VLOOKUP(C:C,Sheet1!A:B,2,0)</f>
        <v>#N/A</v>
      </c>
    </row>
    <row r="2627" spans="1:10">
      <c r="A2627">
        <v>2626</v>
      </c>
      <c r="B2627" t="s">
        <v>9287</v>
      </c>
      <c r="C2627" t="s">
        <v>9288</v>
      </c>
      <c r="D2627" t="s">
        <v>9289</v>
      </c>
      <c r="E2627" t="s">
        <v>9290</v>
      </c>
      <c r="F2627" t="s">
        <v>379</v>
      </c>
      <c r="G2627" t="s">
        <v>17</v>
      </c>
      <c r="H2627" t="s">
        <v>18</v>
      </c>
      <c r="I2627" t="s">
        <v>9291</v>
      </c>
      <c r="J2627" t="e">
        <f>VLOOKUP(C:C,Sheet1!A:B,2,0)</f>
        <v>#N/A</v>
      </c>
    </row>
    <row r="2628" spans="1:10">
      <c r="A2628">
        <v>2627</v>
      </c>
      <c r="B2628" t="s">
        <v>9292</v>
      </c>
      <c r="C2628" t="s">
        <v>9293</v>
      </c>
      <c r="D2628" t="s">
        <v>9294</v>
      </c>
      <c r="E2628" t="s">
        <v>9295</v>
      </c>
      <c r="F2628" t="s">
        <v>379</v>
      </c>
      <c r="G2628" t="s">
        <v>17</v>
      </c>
      <c r="H2628" t="s">
        <v>18</v>
      </c>
      <c r="I2628" t="s">
        <v>9296</v>
      </c>
      <c r="J2628" t="e">
        <f>VLOOKUP(C:C,Sheet1!A:B,2,0)</f>
        <v>#N/A</v>
      </c>
    </row>
    <row r="2629" spans="1:10">
      <c r="A2629">
        <v>2628</v>
      </c>
      <c r="B2629" t="s">
        <v>9297</v>
      </c>
      <c r="C2629" t="s">
        <v>9298</v>
      </c>
      <c r="D2629" t="s">
        <v>9299</v>
      </c>
      <c r="E2629" t="s">
        <v>9300</v>
      </c>
      <c r="F2629" t="s">
        <v>29</v>
      </c>
      <c r="G2629" t="s">
        <v>17</v>
      </c>
      <c r="H2629" t="s">
        <v>18</v>
      </c>
      <c r="I2629" t="s">
        <v>9301</v>
      </c>
      <c r="J2629" t="e">
        <f>VLOOKUP(C:C,Sheet1!A:B,2,0)</f>
        <v>#N/A</v>
      </c>
    </row>
    <row r="2630" spans="1:10">
      <c r="A2630">
        <v>2629</v>
      </c>
      <c r="B2630" t="s">
        <v>9302</v>
      </c>
      <c r="C2630" t="s">
        <v>9303</v>
      </c>
      <c r="D2630" t="s">
        <v>9304</v>
      </c>
      <c r="E2630" t="s">
        <v>9305</v>
      </c>
      <c r="F2630" t="s">
        <v>379</v>
      </c>
      <c r="G2630" t="s">
        <v>17</v>
      </c>
      <c r="H2630" t="s">
        <v>18</v>
      </c>
      <c r="I2630" t="s">
        <v>9306</v>
      </c>
      <c r="J2630" t="e">
        <f>VLOOKUP(C:C,Sheet1!A:B,2,0)</f>
        <v>#N/A</v>
      </c>
    </row>
    <row r="2631" spans="1:10">
      <c r="A2631">
        <v>2630</v>
      </c>
      <c r="B2631" t="s">
        <v>9307</v>
      </c>
      <c r="C2631" t="s">
        <v>9308</v>
      </c>
      <c r="D2631" t="s">
        <v>9309</v>
      </c>
      <c r="E2631" t="s">
        <v>9310</v>
      </c>
      <c r="F2631" t="s">
        <v>379</v>
      </c>
      <c r="G2631" t="s">
        <v>17</v>
      </c>
      <c r="H2631" t="s">
        <v>18</v>
      </c>
      <c r="I2631" t="s">
        <v>9311</v>
      </c>
      <c r="J2631" t="e">
        <f>VLOOKUP(C:C,Sheet1!A:B,2,0)</f>
        <v>#N/A</v>
      </c>
    </row>
    <row r="2632" spans="1:10">
      <c r="A2632">
        <v>2631</v>
      </c>
      <c r="B2632" t="s">
        <v>9312</v>
      </c>
      <c r="C2632" t="s">
        <v>9313</v>
      </c>
      <c r="D2632" t="s">
        <v>37</v>
      </c>
      <c r="E2632" t="s">
        <v>9314</v>
      </c>
      <c r="F2632" t="s">
        <v>39</v>
      </c>
      <c r="G2632" t="s">
        <v>17</v>
      </c>
      <c r="H2632" t="s">
        <v>18</v>
      </c>
      <c r="I2632" t="s">
        <v>9315</v>
      </c>
      <c r="J2632" t="e">
        <f>VLOOKUP(C:C,Sheet1!A:B,2,0)</f>
        <v>#N/A</v>
      </c>
    </row>
    <row r="2633" spans="1:10">
      <c r="A2633">
        <v>2632</v>
      </c>
      <c r="B2633" t="s">
        <v>9316</v>
      </c>
      <c r="C2633" t="s">
        <v>9317</v>
      </c>
      <c r="D2633" t="s">
        <v>9318</v>
      </c>
      <c r="E2633" t="s">
        <v>1314</v>
      </c>
      <c r="F2633" t="s">
        <v>39</v>
      </c>
      <c r="G2633" t="s">
        <v>17</v>
      </c>
      <c r="H2633" t="s">
        <v>18</v>
      </c>
      <c r="I2633" t="s">
        <v>9319</v>
      </c>
      <c r="J2633" t="e">
        <f>VLOOKUP(C:C,Sheet1!A:B,2,0)</f>
        <v>#N/A</v>
      </c>
    </row>
    <row r="2634" spans="1:10">
      <c r="A2634">
        <v>2633</v>
      </c>
      <c r="B2634" t="s">
        <v>9320</v>
      </c>
      <c r="C2634" t="s">
        <v>9321</v>
      </c>
      <c r="D2634" t="s">
        <v>9322</v>
      </c>
      <c r="E2634" t="s">
        <v>9323</v>
      </c>
      <c r="F2634" t="s">
        <v>379</v>
      </c>
      <c r="G2634" t="s">
        <v>17</v>
      </c>
      <c r="H2634" t="s">
        <v>18</v>
      </c>
      <c r="I2634" t="s">
        <v>9324</v>
      </c>
      <c r="J2634" t="e">
        <f>VLOOKUP(C:C,Sheet1!A:B,2,0)</f>
        <v>#N/A</v>
      </c>
    </row>
    <row r="2635" spans="1:10">
      <c r="A2635">
        <v>2634</v>
      </c>
      <c r="B2635" t="s">
        <v>9325</v>
      </c>
      <c r="C2635" t="s">
        <v>9326</v>
      </c>
      <c r="D2635" t="s">
        <v>319</v>
      </c>
      <c r="E2635" t="s">
        <v>9327</v>
      </c>
      <c r="F2635" t="s">
        <v>29</v>
      </c>
      <c r="G2635" t="s">
        <v>17</v>
      </c>
      <c r="H2635" t="s">
        <v>18</v>
      </c>
      <c r="I2635" t="s">
        <v>9328</v>
      </c>
      <c r="J2635" t="e">
        <f>VLOOKUP(C:C,Sheet1!A:B,2,0)</f>
        <v>#N/A</v>
      </c>
    </row>
    <row r="2636" spans="1:10">
      <c r="A2636">
        <v>2635</v>
      </c>
      <c r="B2636" t="s">
        <v>9329</v>
      </c>
      <c r="C2636" t="s">
        <v>9330</v>
      </c>
      <c r="D2636" t="s">
        <v>566</v>
      </c>
      <c r="E2636" t="s">
        <v>9331</v>
      </c>
      <c r="F2636" t="s">
        <v>513</v>
      </c>
      <c r="G2636" t="s">
        <v>17</v>
      </c>
      <c r="H2636" t="s">
        <v>18</v>
      </c>
      <c r="I2636" t="s">
        <v>9332</v>
      </c>
      <c r="J2636" t="e">
        <f>VLOOKUP(C:C,Sheet1!A:B,2,0)</f>
        <v>#N/A</v>
      </c>
    </row>
    <row r="2637" spans="1:10">
      <c r="A2637">
        <v>2636</v>
      </c>
      <c r="B2637" t="s">
        <v>9333</v>
      </c>
      <c r="C2637" t="s">
        <v>9334</v>
      </c>
      <c r="D2637" t="s">
        <v>1751</v>
      </c>
      <c r="E2637" t="s">
        <v>9335</v>
      </c>
      <c r="F2637" t="s">
        <v>39</v>
      </c>
      <c r="G2637" t="s">
        <v>17</v>
      </c>
      <c r="H2637" t="s">
        <v>18</v>
      </c>
      <c r="I2637" t="s">
        <v>9336</v>
      </c>
      <c r="J2637" t="e">
        <f>VLOOKUP(C:C,Sheet1!A:B,2,0)</f>
        <v>#N/A</v>
      </c>
    </row>
    <row r="2638" spans="1:10">
      <c r="A2638">
        <v>2637</v>
      </c>
      <c r="B2638" t="s">
        <v>9337</v>
      </c>
      <c r="C2638" t="s">
        <v>9338</v>
      </c>
      <c r="D2638" t="s">
        <v>888</v>
      </c>
      <c r="E2638" t="s">
        <v>3926</v>
      </c>
      <c r="F2638" t="s">
        <v>48</v>
      </c>
      <c r="G2638" t="s">
        <v>17</v>
      </c>
      <c r="H2638" t="s">
        <v>18</v>
      </c>
      <c r="I2638" t="s">
        <v>9339</v>
      </c>
      <c r="J2638" t="e">
        <f>VLOOKUP(C:C,Sheet1!A:B,2,0)</f>
        <v>#N/A</v>
      </c>
    </row>
    <row r="2639" spans="1:10">
      <c r="A2639">
        <v>2638</v>
      </c>
      <c r="B2639" t="s">
        <v>9340</v>
      </c>
      <c r="C2639" t="s">
        <v>9341</v>
      </c>
      <c r="D2639" t="s">
        <v>9342</v>
      </c>
      <c r="E2639" t="s">
        <v>9343</v>
      </c>
      <c r="F2639" t="s">
        <v>29</v>
      </c>
      <c r="G2639" t="s">
        <v>17</v>
      </c>
      <c r="H2639" t="s">
        <v>18</v>
      </c>
      <c r="I2639" t="s">
        <v>9344</v>
      </c>
      <c r="J2639" t="e">
        <f>VLOOKUP(C:C,Sheet1!A:B,2,0)</f>
        <v>#N/A</v>
      </c>
    </row>
    <row r="2640" spans="1:10">
      <c r="A2640">
        <v>2639</v>
      </c>
      <c r="B2640" t="s">
        <v>9345</v>
      </c>
      <c r="C2640" t="s">
        <v>9346</v>
      </c>
      <c r="D2640" t="s">
        <v>575</v>
      </c>
      <c r="E2640" t="s">
        <v>9347</v>
      </c>
      <c r="F2640" t="s">
        <v>48</v>
      </c>
      <c r="G2640" t="s">
        <v>17</v>
      </c>
      <c r="H2640" t="s">
        <v>18</v>
      </c>
      <c r="I2640" t="s">
        <v>9348</v>
      </c>
      <c r="J2640" t="e">
        <f>VLOOKUP(C:C,Sheet1!A:B,2,0)</f>
        <v>#N/A</v>
      </c>
    </row>
    <row r="2641" spans="1:10">
      <c r="A2641">
        <v>2640</v>
      </c>
      <c r="B2641" t="s">
        <v>9349</v>
      </c>
      <c r="C2641" t="s">
        <v>9350</v>
      </c>
      <c r="D2641" t="s">
        <v>9351</v>
      </c>
      <c r="E2641" t="s">
        <v>1314</v>
      </c>
      <c r="F2641" t="s">
        <v>39</v>
      </c>
      <c r="G2641" t="s">
        <v>17</v>
      </c>
      <c r="H2641" t="s">
        <v>18</v>
      </c>
      <c r="I2641" t="s">
        <v>9352</v>
      </c>
      <c r="J2641" t="e">
        <f>VLOOKUP(C:C,Sheet1!A:B,2,0)</f>
        <v>#N/A</v>
      </c>
    </row>
    <row r="2642" spans="1:10">
      <c r="A2642">
        <v>2641</v>
      </c>
      <c r="B2642" t="s">
        <v>9353</v>
      </c>
      <c r="C2642" t="s">
        <v>9354</v>
      </c>
      <c r="D2642" t="s">
        <v>1721</v>
      </c>
      <c r="E2642" t="s">
        <v>1642</v>
      </c>
      <c r="F2642" t="s">
        <v>48</v>
      </c>
      <c r="G2642" t="s">
        <v>17</v>
      </c>
      <c r="H2642" t="s">
        <v>18</v>
      </c>
      <c r="I2642" t="s">
        <v>9355</v>
      </c>
      <c r="J2642">
        <f>VLOOKUP(C:C,Sheet1!A:B,2,0)</f>
        <v>8</v>
      </c>
    </row>
    <row r="2643" spans="1:10">
      <c r="A2643">
        <v>2642</v>
      </c>
      <c r="B2643" t="s">
        <v>9356</v>
      </c>
      <c r="C2643" t="s">
        <v>9357</v>
      </c>
      <c r="D2643" t="s">
        <v>963</v>
      </c>
      <c r="E2643" t="s">
        <v>2820</v>
      </c>
      <c r="F2643" t="s">
        <v>29</v>
      </c>
      <c r="G2643" t="s">
        <v>17</v>
      </c>
      <c r="H2643" t="s">
        <v>18</v>
      </c>
      <c r="I2643" t="s">
        <v>9358</v>
      </c>
      <c r="J2643" t="e">
        <f>VLOOKUP(C:C,Sheet1!A:B,2,0)</f>
        <v>#N/A</v>
      </c>
    </row>
    <row r="2644" spans="1:10">
      <c r="A2644">
        <v>2643</v>
      </c>
      <c r="B2644" t="s">
        <v>9359</v>
      </c>
      <c r="C2644" t="s">
        <v>9360</v>
      </c>
      <c r="D2644" t="s">
        <v>2613</v>
      </c>
      <c r="E2644" t="s">
        <v>9361</v>
      </c>
      <c r="F2644" t="s">
        <v>39</v>
      </c>
      <c r="G2644" t="s">
        <v>17</v>
      </c>
      <c r="H2644" t="s">
        <v>18</v>
      </c>
      <c r="I2644" t="s">
        <v>9362</v>
      </c>
      <c r="J2644" t="e">
        <f>VLOOKUP(C:C,Sheet1!A:B,2,0)</f>
        <v>#N/A</v>
      </c>
    </row>
    <row r="2645" spans="1:10">
      <c r="A2645">
        <v>2644</v>
      </c>
      <c r="B2645" t="s">
        <v>9363</v>
      </c>
      <c r="C2645" t="s">
        <v>9364</v>
      </c>
      <c r="D2645" t="s">
        <v>9365</v>
      </c>
      <c r="E2645" t="s">
        <v>9366</v>
      </c>
      <c r="F2645" t="s">
        <v>48</v>
      </c>
      <c r="G2645" t="s">
        <v>17</v>
      </c>
      <c r="H2645" t="s">
        <v>18</v>
      </c>
      <c r="I2645" t="s">
        <v>9367</v>
      </c>
      <c r="J2645" t="e">
        <f>VLOOKUP(C:C,Sheet1!A:B,2,0)</f>
        <v>#N/A</v>
      </c>
    </row>
    <row r="2646" spans="1:10">
      <c r="A2646">
        <v>2645</v>
      </c>
      <c r="B2646" t="s">
        <v>9368</v>
      </c>
      <c r="C2646" t="s">
        <v>9369</v>
      </c>
      <c r="D2646" t="s">
        <v>7586</v>
      </c>
      <c r="E2646" t="s">
        <v>1314</v>
      </c>
      <c r="F2646" t="s">
        <v>39</v>
      </c>
      <c r="G2646" t="s">
        <v>17</v>
      </c>
      <c r="H2646" t="s">
        <v>18</v>
      </c>
      <c r="I2646" t="s">
        <v>9370</v>
      </c>
      <c r="J2646" t="e">
        <f>VLOOKUP(C:C,Sheet1!A:B,2,0)</f>
        <v>#N/A</v>
      </c>
    </row>
    <row r="2647" spans="1:10">
      <c r="A2647">
        <v>2646</v>
      </c>
      <c r="B2647" t="s">
        <v>9371</v>
      </c>
      <c r="C2647" t="s">
        <v>9372</v>
      </c>
      <c r="D2647" t="s">
        <v>9373</v>
      </c>
      <c r="E2647" t="s">
        <v>9374</v>
      </c>
      <c r="F2647" t="s">
        <v>48</v>
      </c>
      <c r="G2647" t="s">
        <v>17</v>
      </c>
      <c r="H2647" t="s">
        <v>18</v>
      </c>
      <c r="I2647" t="s">
        <v>9375</v>
      </c>
      <c r="J2647" t="e">
        <f>VLOOKUP(C:C,Sheet1!A:B,2,0)</f>
        <v>#N/A</v>
      </c>
    </row>
    <row r="2648" spans="1:10">
      <c r="A2648">
        <v>2647</v>
      </c>
      <c r="B2648" t="s">
        <v>9376</v>
      </c>
      <c r="C2648" t="s">
        <v>9377</v>
      </c>
      <c r="D2648" t="s">
        <v>4501</v>
      </c>
      <c r="E2648" t="s">
        <v>9378</v>
      </c>
      <c r="F2648" t="s">
        <v>29</v>
      </c>
      <c r="G2648" t="s">
        <v>17</v>
      </c>
      <c r="H2648" t="s">
        <v>18</v>
      </c>
      <c r="I2648" t="s">
        <v>9379</v>
      </c>
      <c r="J2648" t="e">
        <f>VLOOKUP(C:C,Sheet1!A:B,2,0)</f>
        <v>#N/A</v>
      </c>
    </row>
    <row r="2649" spans="1:10">
      <c r="A2649">
        <v>2648</v>
      </c>
      <c r="B2649" t="s">
        <v>9380</v>
      </c>
      <c r="C2649" t="s">
        <v>9381</v>
      </c>
      <c r="D2649" t="s">
        <v>575</v>
      </c>
      <c r="E2649" t="s">
        <v>5343</v>
      </c>
      <c r="F2649" t="s">
        <v>39</v>
      </c>
      <c r="G2649" t="s">
        <v>17</v>
      </c>
      <c r="H2649" t="s">
        <v>18</v>
      </c>
      <c r="I2649" t="s">
        <v>9382</v>
      </c>
      <c r="J2649" t="e">
        <f>VLOOKUP(C:C,Sheet1!A:B,2,0)</f>
        <v>#N/A</v>
      </c>
    </row>
    <row r="2650" spans="1:10">
      <c r="A2650">
        <v>2649</v>
      </c>
      <c r="B2650" t="s">
        <v>9383</v>
      </c>
      <c r="C2650" t="s">
        <v>9384</v>
      </c>
      <c r="D2650" t="s">
        <v>5493</v>
      </c>
      <c r="E2650" t="s">
        <v>9385</v>
      </c>
      <c r="F2650" t="s">
        <v>48</v>
      </c>
      <c r="G2650" t="s">
        <v>17</v>
      </c>
      <c r="H2650" t="s">
        <v>18</v>
      </c>
      <c r="I2650" t="s">
        <v>9386</v>
      </c>
      <c r="J2650">
        <f>VLOOKUP(C:C,Sheet1!A:B,2,0)</f>
        <v>8</v>
      </c>
    </row>
    <row r="2651" spans="1:10">
      <c r="A2651">
        <v>2650</v>
      </c>
      <c r="B2651" t="s">
        <v>9387</v>
      </c>
      <c r="C2651" t="s">
        <v>9388</v>
      </c>
      <c r="D2651" t="s">
        <v>9389</v>
      </c>
      <c r="E2651" t="s">
        <v>1570</v>
      </c>
      <c r="F2651" t="s">
        <v>48</v>
      </c>
      <c r="G2651" t="s">
        <v>17</v>
      </c>
      <c r="H2651" t="s">
        <v>18</v>
      </c>
      <c r="I2651" t="s">
        <v>9390</v>
      </c>
      <c r="J2651" t="e">
        <f>VLOOKUP(C:C,Sheet1!A:B,2,0)</f>
        <v>#N/A</v>
      </c>
    </row>
    <row r="2652" spans="1:10">
      <c r="A2652">
        <v>2651</v>
      </c>
      <c r="B2652" t="s">
        <v>9391</v>
      </c>
      <c r="C2652" t="s">
        <v>9392</v>
      </c>
      <c r="D2652" t="s">
        <v>6308</v>
      </c>
      <c r="E2652" t="s">
        <v>2081</v>
      </c>
      <c r="F2652" t="s">
        <v>48</v>
      </c>
      <c r="G2652" t="s">
        <v>17</v>
      </c>
      <c r="H2652" t="s">
        <v>18</v>
      </c>
      <c r="I2652" t="s">
        <v>9393</v>
      </c>
      <c r="J2652" t="e">
        <f>VLOOKUP(C:C,Sheet1!A:B,2,0)</f>
        <v>#N/A</v>
      </c>
    </row>
    <row r="2653" spans="1:10">
      <c r="A2653">
        <v>2652</v>
      </c>
      <c r="B2653" t="s">
        <v>9394</v>
      </c>
      <c r="C2653" t="s">
        <v>9395</v>
      </c>
      <c r="D2653" t="s">
        <v>618</v>
      </c>
      <c r="E2653" t="s">
        <v>219</v>
      </c>
      <c r="F2653" t="s">
        <v>39</v>
      </c>
      <c r="G2653" t="s">
        <v>17</v>
      </c>
      <c r="H2653" t="s">
        <v>18</v>
      </c>
      <c r="I2653" t="s">
        <v>9396</v>
      </c>
      <c r="J2653" t="e">
        <f>VLOOKUP(C:C,Sheet1!A:B,2,0)</f>
        <v>#N/A</v>
      </c>
    </row>
    <row r="2654" spans="1:10">
      <c r="A2654">
        <v>2653</v>
      </c>
      <c r="B2654" t="s">
        <v>9397</v>
      </c>
      <c r="C2654" t="s">
        <v>9398</v>
      </c>
      <c r="D2654" t="s">
        <v>692</v>
      </c>
      <c r="E2654" t="s">
        <v>8965</v>
      </c>
      <c r="F2654" t="s">
        <v>48</v>
      </c>
      <c r="G2654" t="s">
        <v>17</v>
      </c>
      <c r="H2654" t="s">
        <v>18</v>
      </c>
      <c r="I2654" t="s">
        <v>9399</v>
      </c>
      <c r="J2654">
        <f>VLOOKUP(C:C,Sheet1!A:B,2,0)</f>
        <v>8</v>
      </c>
    </row>
    <row r="2655" spans="1:10">
      <c r="A2655">
        <v>2654</v>
      </c>
      <c r="B2655" t="s">
        <v>9400</v>
      </c>
      <c r="C2655" t="s">
        <v>9401</v>
      </c>
      <c r="D2655" t="s">
        <v>622</v>
      </c>
      <c r="E2655" t="s">
        <v>9402</v>
      </c>
      <c r="F2655" t="s">
        <v>29</v>
      </c>
      <c r="G2655" t="s">
        <v>17</v>
      </c>
      <c r="H2655" t="s">
        <v>18</v>
      </c>
      <c r="I2655" t="s">
        <v>9403</v>
      </c>
      <c r="J2655" t="e">
        <f>VLOOKUP(C:C,Sheet1!A:B,2,0)</f>
        <v>#N/A</v>
      </c>
    </row>
    <row r="2656" spans="1:10">
      <c r="A2656">
        <v>2655</v>
      </c>
      <c r="B2656" t="s">
        <v>9404</v>
      </c>
      <c r="C2656" t="s">
        <v>9405</v>
      </c>
      <c r="D2656" t="s">
        <v>9406</v>
      </c>
      <c r="E2656" t="s">
        <v>6187</v>
      </c>
      <c r="F2656" t="s">
        <v>48</v>
      </c>
      <c r="G2656" t="s">
        <v>17</v>
      </c>
      <c r="H2656" t="s">
        <v>18</v>
      </c>
      <c r="I2656" t="s">
        <v>9407</v>
      </c>
      <c r="J2656" t="e">
        <f>VLOOKUP(C:C,Sheet1!A:B,2,0)</f>
        <v>#N/A</v>
      </c>
    </row>
    <row r="2657" spans="1:10">
      <c r="A2657">
        <v>2656</v>
      </c>
      <c r="B2657" t="s">
        <v>9408</v>
      </c>
      <c r="C2657" t="s">
        <v>9409</v>
      </c>
      <c r="D2657" t="s">
        <v>9410</v>
      </c>
      <c r="E2657" t="s">
        <v>9411</v>
      </c>
      <c r="F2657" t="s">
        <v>69</v>
      </c>
      <c r="G2657" t="s">
        <v>17</v>
      </c>
      <c r="H2657" t="s">
        <v>18</v>
      </c>
      <c r="I2657" t="s">
        <v>9412</v>
      </c>
      <c r="J2657">
        <f>VLOOKUP(C:C,Sheet1!A:B,2,0)</f>
        <v>8</v>
      </c>
    </row>
    <row r="2658" spans="1:10">
      <c r="A2658">
        <v>2657</v>
      </c>
      <c r="B2658" t="s">
        <v>9413</v>
      </c>
      <c r="C2658" t="s">
        <v>9414</v>
      </c>
      <c r="D2658" t="s">
        <v>3308</v>
      </c>
      <c r="E2658" t="s">
        <v>9415</v>
      </c>
      <c r="F2658" t="s">
        <v>48</v>
      </c>
      <c r="G2658" t="s">
        <v>17</v>
      </c>
      <c r="H2658" t="s">
        <v>18</v>
      </c>
      <c r="I2658" t="s">
        <v>9416</v>
      </c>
      <c r="J2658">
        <f>VLOOKUP(C:C,Sheet1!A:B,2,0)</f>
        <v>8</v>
      </c>
    </row>
    <row r="2659" spans="1:10">
      <c r="A2659">
        <v>2658</v>
      </c>
      <c r="B2659" t="s">
        <v>9417</v>
      </c>
      <c r="C2659" t="s">
        <v>9418</v>
      </c>
      <c r="D2659" t="s">
        <v>9419</v>
      </c>
      <c r="E2659" t="s">
        <v>9420</v>
      </c>
      <c r="F2659" t="s">
        <v>39</v>
      </c>
      <c r="G2659" t="s">
        <v>17</v>
      </c>
      <c r="H2659" t="s">
        <v>18</v>
      </c>
      <c r="I2659" t="s">
        <v>9421</v>
      </c>
      <c r="J2659" t="e">
        <f>VLOOKUP(C:C,Sheet1!A:B,2,0)</f>
        <v>#N/A</v>
      </c>
    </row>
    <row r="2660" spans="1:10">
      <c r="A2660">
        <v>2659</v>
      </c>
      <c r="B2660" t="s">
        <v>9422</v>
      </c>
      <c r="C2660" t="s">
        <v>9423</v>
      </c>
      <c r="D2660" t="s">
        <v>9424</v>
      </c>
      <c r="E2660" t="s">
        <v>9425</v>
      </c>
      <c r="F2660" t="s">
        <v>39</v>
      </c>
      <c r="G2660" t="s">
        <v>17</v>
      </c>
      <c r="H2660" t="s">
        <v>18</v>
      </c>
      <c r="I2660" t="s">
        <v>9426</v>
      </c>
      <c r="J2660" t="e">
        <f>VLOOKUP(C:C,Sheet1!A:B,2,0)</f>
        <v>#N/A</v>
      </c>
    </row>
    <row r="2661" spans="1:10">
      <c r="A2661">
        <v>2660</v>
      </c>
      <c r="B2661" t="s">
        <v>9427</v>
      </c>
      <c r="C2661" t="s">
        <v>9428</v>
      </c>
      <c r="D2661" t="s">
        <v>9429</v>
      </c>
      <c r="E2661" t="s">
        <v>3212</v>
      </c>
      <c r="F2661" t="s">
        <v>39</v>
      </c>
      <c r="G2661" t="s">
        <v>17</v>
      </c>
      <c r="H2661" t="s">
        <v>18</v>
      </c>
      <c r="I2661" t="s">
        <v>9430</v>
      </c>
      <c r="J2661" t="e">
        <f>VLOOKUP(C:C,Sheet1!A:B,2,0)</f>
        <v>#N/A</v>
      </c>
    </row>
    <row r="2662" spans="1:10">
      <c r="A2662">
        <v>2661</v>
      </c>
      <c r="B2662" t="s">
        <v>9431</v>
      </c>
      <c r="C2662" t="s">
        <v>9432</v>
      </c>
      <c r="D2662" t="s">
        <v>9433</v>
      </c>
      <c r="E2662" t="s">
        <v>9434</v>
      </c>
      <c r="F2662" t="s">
        <v>39</v>
      </c>
      <c r="G2662" t="s">
        <v>17</v>
      </c>
      <c r="H2662" t="s">
        <v>18</v>
      </c>
      <c r="I2662" t="s">
        <v>9435</v>
      </c>
      <c r="J2662" t="e">
        <f>VLOOKUP(C:C,Sheet1!A:B,2,0)</f>
        <v>#N/A</v>
      </c>
    </row>
    <row r="2663" spans="1:10">
      <c r="A2663">
        <v>2662</v>
      </c>
      <c r="B2663" t="s">
        <v>9436</v>
      </c>
      <c r="C2663" t="s">
        <v>9437</v>
      </c>
      <c r="D2663" t="s">
        <v>9438</v>
      </c>
      <c r="E2663" t="s">
        <v>219</v>
      </c>
      <c r="F2663" t="s">
        <v>39</v>
      </c>
      <c r="G2663" t="s">
        <v>17</v>
      </c>
      <c r="H2663" t="s">
        <v>18</v>
      </c>
      <c r="I2663" t="s">
        <v>9439</v>
      </c>
      <c r="J2663" t="e">
        <f>VLOOKUP(C:C,Sheet1!A:B,2,0)</f>
        <v>#N/A</v>
      </c>
    </row>
    <row r="2664" spans="1:10">
      <c r="A2664">
        <v>2663</v>
      </c>
      <c r="B2664" t="s">
        <v>9440</v>
      </c>
      <c r="C2664" t="s">
        <v>9441</v>
      </c>
      <c r="D2664" t="s">
        <v>8434</v>
      </c>
      <c r="E2664" t="s">
        <v>1135</v>
      </c>
      <c r="F2664" t="s">
        <v>39</v>
      </c>
      <c r="G2664" t="s">
        <v>17</v>
      </c>
      <c r="H2664" t="s">
        <v>18</v>
      </c>
      <c r="I2664" t="s">
        <v>9442</v>
      </c>
      <c r="J2664" t="e">
        <f>VLOOKUP(C:C,Sheet1!A:B,2,0)</f>
        <v>#N/A</v>
      </c>
    </row>
    <row r="2665" spans="1:10">
      <c r="A2665">
        <v>2664</v>
      </c>
      <c r="B2665" t="s">
        <v>9443</v>
      </c>
      <c r="C2665" t="s">
        <v>9444</v>
      </c>
      <c r="D2665" t="s">
        <v>1266</v>
      </c>
      <c r="E2665" t="s">
        <v>9445</v>
      </c>
      <c r="F2665" t="s">
        <v>29</v>
      </c>
      <c r="G2665" t="s">
        <v>17</v>
      </c>
      <c r="H2665" t="s">
        <v>18</v>
      </c>
      <c r="I2665" t="s">
        <v>9446</v>
      </c>
      <c r="J2665" t="e">
        <f>VLOOKUP(C:C,Sheet1!A:B,2,0)</f>
        <v>#N/A</v>
      </c>
    </row>
    <row r="2666" spans="1:10">
      <c r="A2666">
        <v>2665</v>
      </c>
      <c r="B2666" t="s">
        <v>9447</v>
      </c>
      <c r="C2666" t="s">
        <v>9448</v>
      </c>
      <c r="D2666" t="s">
        <v>9449</v>
      </c>
      <c r="E2666" t="s">
        <v>9450</v>
      </c>
      <c r="F2666" t="s">
        <v>48</v>
      </c>
      <c r="G2666" t="s">
        <v>17</v>
      </c>
      <c r="H2666" t="s">
        <v>18</v>
      </c>
      <c r="I2666" t="s">
        <v>9451</v>
      </c>
      <c r="J2666">
        <f>VLOOKUP(C:C,Sheet1!A:B,2,0)</f>
        <v>8</v>
      </c>
    </row>
    <row r="2667" spans="1:10">
      <c r="A2667">
        <v>2666</v>
      </c>
      <c r="B2667" t="s">
        <v>9452</v>
      </c>
      <c r="C2667" t="s">
        <v>9453</v>
      </c>
      <c r="D2667" t="s">
        <v>9454</v>
      </c>
      <c r="E2667" t="s">
        <v>9455</v>
      </c>
      <c r="F2667" t="s">
        <v>39</v>
      </c>
      <c r="G2667" t="s">
        <v>17</v>
      </c>
      <c r="H2667" t="s">
        <v>18</v>
      </c>
      <c r="I2667" t="s">
        <v>9456</v>
      </c>
      <c r="J2667" t="e">
        <f>VLOOKUP(C:C,Sheet1!A:B,2,0)</f>
        <v>#N/A</v>
      </c>
    </row>
    <row r="2668" spans="1:10">
      <c r="A2668">
        <v>2667</v>
      </c>
      <c r="B2668" t="s">
        <v>9457</v>
      </c>
      <c r="C2668" t="s">
        <v>9458</v>
      </c>
      <c r="D2668" t="s">
        <v>9459</v>
      </c>
      <c r="E2668" t="s">
        <v>1314</v>
      </c>
      <c r="F2668" t="s">
        <v>39</v>
      </c>
      <c r="G2668" t="s">
        <v>17</v>
      </c>
      <c r="H2668" t="s">
        <v>18</v>
      </c>
      <c r="I2668" t="s">
        <v>9460</v>
      </c>
      <c r="J2668" t="e">
        <f>VLOOKUP(C:C,Sheet1!A:B,2,0)</f>
        <v>#N/A</v>
      </c>
    </row>
    <row r="2669" spans="1:10">
      <c r="A2669">
        <v>2668</v>
      </c>
      <c r="B2669" t="s">
        <v>9461</v>
      </c>
      <c r="C2669" t="s">
        <v>9462</v>
      </c>
      <c r="D2669" t="s">
        <v>9463</v>
      </c>
      <c r="E2669" t="s">
        <v>5742</v>
      </c>
      <c r="F2669" t="s">
        <v>48</v>
      </c>
      <c r="G2669" t="s">
        <v>17</v>
      </c>
      <c r="H2669" t="s">
        <v>18</v>
      </c>
      <c r="I2669" t="s">
        <v>9464</v>
      </c>
      <c r="J2669">
        <f>VLOOKUP(C:C,Sheet1!A:B,2,0)</f>
        <v>8</v>
      </c>
    </row>
    <row r="2670" spans="1:10">
      <c r="A2670">
        <v>2669</v>
      </c>
      <c r="B2670" t="s">
        <v>9465</v>
      </c>
      <c r="C2670" t="s">
        <v>9466</v>
      </c>
      <c r="D2670" t="s">
        <v>436</v>
      </c>
      <c r="E2670" t="s">
        <v>5775</v>
      </c>
      <c r="F2670" t="s">
        <v>48</v>
      </c>
      <c r="G2670" t="s">
        <v>17</v>
      </c>
      <c r="H2670" t="s">
        <v>18</v>
      </c>
      <c r="I2670" t="s">
        <v>9467</v>
      </c>
      <c r="J2670">
        <f>VLOOKUP(C:C,Sheet1!A:B,2,0)</f>
        <v>8</v>
      </c>
    </row>
    <row r="2671" spans="1:10">
      <c r="A2671">
        <v>2670</v>
      </c>
      <c r="B2671" t="s">
        <v>9468</v>
      </c>
      <c r="C2671" t="s">
        <v>9469</v>
      </c>
      <c r="D2671" t="s">
        <v>6756</v>
      </c>
      <c r="E2671" t="s">
        <v>9470</v>
      </c>
      <c r="F2671" t="s">
        <v>48</v>
      </c>
      <c r="G2671" t="s">
        <v>17</v>
      </c>
      <c r="H2671" t="s">
        <v>18</v>
      </c>
      <c r="I2671" t="s">
        <v>9471</v>
      </c>
      <c r="J2671">
        <f>VLOOKUP(C:C,Sheet1!A:B,2,0)</f>
        <v>8</v>
      </c>
    </row>
    <row r="2672" spans="1:10">
      <c r="A2672">
        <v>2671</v>
      </c>
      <c r="B2672" t="s">
        <v>9472</v>
      </c>
      <c r="C2672" t="s">
        <v>9473</v>
      </c>
      <c r="D2672" t="s">
        <v>7191</v>
      </c>
      <c r="E2672" t="s">
        <v>1314</v>
      </c>
      <c r="F2672" t="s">
        <v>39</v>
      </c>
      <c r="G2672" t="s">
        <v>17</v>
      </c>
      <c r="H2672" t="s">
        <v>18</v>
      </c>
      <c r="I2672" t="s">
        <v>9474</v>
      </c>
      <c r="J2672" t="e">
        <f>VLOOKUP(C:C,Sheet1!A:B,2,0)</f>
        <v>#N/A</v>
      </c>
    </row>
    <row r="2673" spans="1:10">
      <c r="A2673">
        <v>2672</v>
      </c>
      <c r="B2673" t="s">
        <v>9475</v>
      </c>
      <c r="C2673" t="s">
        <v>9476</v>
      </c>
      <c r="D2673" t="s">
        <v>9477</v>
      </c>
      <c r="E2673" t="s">
        <v>1071</v>
      </c>
      <c r="F2673" t="s">
        <v>48</v>
      </c>
      <c r="G2673" t="s">
        <v>17</v>
      </c>
      <c r="H2673" t="s">
        <v>18</v>
      </c>
      <c r="I2673" t="s">
        <v>9478</v>
      </c>
      <c r="J2673">
        <f>VLOOKUP(C:C,Sheet1!A:B,2,0)</f>
        <v>8</v>
      </c>
    </row>
    <row r="2674" spans="1:10">
      <c r="A2674">
        <v>2673</v>
      </c>
      <c r="B2674" t="s">
        <v>9479</v>
      </c>
      <c r="C2674" t="s">
        <v>9480</v>
      </c>
      <c r="D2674" t="s">
        <v>888</v>
      </c>
      <c r="E2674" t="s">
        <v>5675</v>
      </c>
      <c r="F2674" t="s">
        <v>48</v>
      </c>
      <c r="G2674" t="s">
        <v>17</v>
      </c>
      <c r="H2674" t="s">
        <v>18</v>
      </c>
      <c r="I2674" t="s">
        <v>9481</v>
      </c>
      <c r="J2674">
        <f>VLOOKUP(C:C,Sheet1!A:B,2,0)</f>
        <v>8</v>
      </c>
    </row>
    <row r="2675" spans="1:10">
      <c r="A2675">
        <v>2674</v>
      </c>
      <c r="B2675" t="s">
        <v>9482</v>
      </c>
      <c r="C2675" t="s">
        <v>9483</v>
      </c>
      <c r="D2675" t="s">
        <v>3598</v>
      </c>
      <c r="E2675" t="s">
        <v>9484</v>
      </c>
      <c r="F2675" t="s">
        <v>48</v>
      </c>
      <c r="G2675" t="s">
        <v>17</v>
      </c>
      <c r="H2675" t="s">
        <v>18</v>
      </c>
      <c r="I2675" t="s">
        <v>9485</v>
      </c>
      <c r="J2675">
        <f>VLOOKUP(C:C,Sheet1!A:B,2,0)</f>
        <v>8</v>
      </c>
    </row>
    <row r="2676" spans="1:10">
      <c r="A2676">
        <v>2675</v>
      </c>
      <c r="B2676" t="s">
        <v>9486</v>
      </c>
      <c r="C2676" t="s">
        <v>9487</v>
      </c>
      <c r="D2676" t="s">
        <v>2173</v>
      </c>
      <c r="E2676" t="s">
        <v>219</v>
      </c>
      <c r="F2676" t="s">
        <v>39</v>
      </c>
      <c r="G2676" t="s">
        <v>17</v>
      </c>
      <c r="H2676" t="s">
        <v>18</v>
      </c>
      <c r="I2676" t="s">
        <v>9488</v>
      </c>
      <c r="J2676" t="e">
        <f>VLOOKUP(C:C,Sheet1!A:B,2,0)</f>
        <v>#N/A</v>
      </c>
    </row>
    <row r="2677" spans="1:10">
      <c r="A2677">
        <v>2676</v>
      </c>
      <c r="B2677" t="s">
        <v>9489</v>
      </c>
      <c r="C2677" t="s">
        <v>9490</v>
      </c>
      <c r="D2677" t="s">
        <v>1421</v>
      </c>
      <c r="E2677" t="s">
        <v>9491</v>
      </c>
      <c r="F2677" t="s">
        <v>39</v>
      </c>
      <c r="G2677" t="s">
        <v>17</v>
      </c>
      <c r="H2677" t="s">
        <v>18</v>
      </c>
      <c r="I2677" t="s">
        <v>9492</v>
      </c>
      <c r="J2677" t="e">
        <f>VLOOKUP(C:C,Sheet1!A:B,2,0)</f>
        <v>#N/A</v>
      </c>
    </row>
    <row r="2678" spans="1:10">
      <c r="A2678">
        <v>2677</v>
      </c>
      <c r="B2678" t="s">
        <v>9493</v>
      </c>
      <c r="C2678" t="s">
        <v>9494</v>
      </c>
      <c r="D2678" t="s">
        <v>680</v>
      </c>
      <c r="E2678" t="s">
        <v>828</v>
      </c>
      <c r="F2678" t="s">
        <v>48</v>
      </c>
      <c r="G2678" t="s">
        <v>17</v>
      </c>
      <c r="H2678" t="s">
        <v>18</v>
      </c>
      <c r="I2678" t="s">
        <v>9495</v>
      </c>
      <c r="J2678">
        <f>VLOOKUP(C:C,Sheet1!A:B,2,0)</f>
        <v>8</v>
      </c>
    </row>
    <row r="2679" spans="1:10">
      <c r="A2679">
        <v>2678</v>
      </c>
      <c r="B2679" t="s">
        <v>9496</v>
      </c>
      <c r="C2679" t="s">
        <v>9497</v>
      </c>
      <c r="D2679" t="s">
        <v>231</v>
      </c>
      <c r="E2679" t="s">
        <v>9498</v>
      </c>
      <c r="F2679" t="s">
        <v>29</v>
      </c>
      <c r="G2679" t="s">
        <v>17</v>
      </c>
      <c r="H2679" t="s">
        <v>18</v>
      </c>
      <c r="I2679" t="s">
        <v>9499</v>
      </c>
      <c r="J2679" t="e">
        <f>VLOOKUP(C:C,Sheet1!A:B,2,0)</f>
        <v>#N/A</v>
      </c>
    </row>
    <row r="2680" spans="1:10">
      <c r="A2680">
        <v>2679</v>
      </c>
      <c r="B2680" t="s">
        <v>9500</v>
      </c>
      <c r="C2680" t="s">
        <v>9501</v>
      </c>
      <c r="D2680" t="s">
        <v>4643</v>
      </c>
      <c r="E2680" t="s">
        <v>9502</v>
      </c>
      <c r="F2680" t="s">
        <v>513</v>
      </c>
      <c r="G2680" t="s">
        <v>17</v>
      </c>
      <c r="H2680" t="s">
        <v>18</v>
      </c>
      <c r="I2680" t="s">
        <v>9503</v>
      </c>
      <c r="J2680" t="e">
        <f>VLOOKUP(C:C,Sheet1!A:B,2,0)</f>
        <v>#N/A</v>
      </c>
    </row>
    <row r="2681" spans="1:10">
      <c r="A2681">
        <v>2680</v>
      </c>
      <c r="B2681" t="s">
        <v>9504</v>
      </c>
      <c r="C2681" t="s">
        <v>9505</v>
      </c>
      <c r="D2681" t="s">
        <v>8353</v>
      </c>
      <c r="E2681" t="s">
        <v>9506</v>
      </c>
      <c r="F2681" t="s">
        <v>39</v>
      </c>
      <c r="G2681" t="s">
        <v>17</v>
      </c>
      <c r="H2681" t="s">
        <v>18</v>
      </c>
      <c r="I2681" t="s">
        <v>9507</v>
      </c>
      <c r="J2681" t="e">
        <f>VLOOKUP(C:C,Sheet1!A:B,2,0)</f>
        <v>#N/A</v>
      </c>
    </row>
    <row r="2682" spans="1:10">
      <c r="A2682">
        <v>2681</v>
      </c>
      <c r="B2682" t="s">
        <v>9508</v>
      </c>
      <c r="C2682" t="s">
        <v>9509</v>
      </c>
      <c r="D2682" t="s">
        <v>9510</v>
      </c>
      <c r="E2682" t="s">
        <v>7536</v>
      </c>
      <c r="F2682" t="s">
        <v>39</v>
      </c>
      <c r="G2682" t="s">
        <v>17</v>
      </c>
      <c r="H2682" t="s">
        <v>18</v>
      </c>
      <c r="I2682" t="s">
        <v>9511</v>
      </c>
      <c r="J2682" t="e">
        <f>VLOOKUP(C:C,Sheet1!A:B,2,0)</f>
        <v>#N/A</v>
      </c>
    </row>
    <row r="2683" spans="1:10">
      <c r="A2683">
        <v>2682</v>
      </c>
      <c r="B2683" t="s">
        <v>9512</v>
      </c>
      <c r="C2683" t="s">
        <v>9513</v>
      </c>
      <c r="D2683" t="s">
        <v>9514</v>
      </c>
      <c r="E2683" t="s">
        <v>9515</v>
      </c>
      <c r="F2683" t="s">
        <v>39</v>
      </c>
      <c r="G2683" t="s">
        <v>17</v>
      </c>
      <c r="H2683" t="s">
        <v>18</v>
      </c>
      <c r="I2683" t="s">
        <v>9516</v>
      </c>
      <c r="J2683" t="e">
        <f>VLOOKUP(C:C,Sheet1!A:B,2,0)</f>
        <v>#N/A</v>
      </c>
    </row>
    <row r="2684" spans="1:10">
      <c r="A2684">
        <v>2683</v>
      </c>
      <c r="B2684" t="s">
        <v>9517</v>
      </c>
      <c r="C2684" t="s">
        <v>9518</v>
      </c>
      <c r="D2684" t="s">
        <v>692</v>
      </c>
      <c r="E2684" t="s">
        <v>3659</v>
      </c>
      <c r="F2684" t="s">
        <v>48</v>
      </c>
      <c r="G2684" t="s">
        <v>17</v>
      </c>
      <c r="H2684" t="s">
        <v>18</v>
      </c>
      <c r="I2684" t="s">
        <v>9519</v>
      </c>
      <c r="J2684" t="e">
        <f>VLOOKUP(C:C,Sheet1!A:B,2,0)</f>
        <v>#N/A</v>
      </c>
    </row>
    <row r="2685" spans="1:10">
      <c r="A2685">
        <v>2684</v>
      </c>
      <c r="B2685" t="s">
        <v>9520</v>
      </c>
      <c r="C2685" t="s">
        <v>9521</v>
      </c>
      <c r="D2685" t="s">
        <v>3588</v>
      </c>
      <c r="E2685" t="s">
        <v>6784</v>
      </c>
      <c r="F2685" t="s">
        <v>39</v>
      </c>
      <c r="G2685" t="s">
        <v>17</v>
      </c>
      <c r="H2685" t="s">
        <v>18</v>
      </c>
      <c r="I2685" t="s">
        <v>9522</v>
      </c>
      <c r="J2685" t="e">
        <f>VLOOKUP(C:C,Sheet1!A:B,2,0)</f>
        <v>#N/A</v>
      </c>
    </row>
    <row r="2686" spans="1:10">
      <c r="A2686">
        <v>2685</v>
      </c>
      <c r="B2686" t="s">
        <v>9523</v>
      </c>
      <c r="C2686" t="s">
        <v>9524</v>
      </c>
      <c r="D2686" t="s">
        <v>914</v>
      </c>
      <c r="E2686" t="s">
        <v>5783</v>
      </c>
      <c r="F2686" t="s">
        <v>48</v>
      </c>
      <c r="G2686" t="s">
        <v>17</v>
      </c>
      <c r="H2686" t="s">
        <v>18</v>
      </c>
      <c r="I2686" t="s">
        <v>9525</v>
      </c>
      <c r="J2686">
        <f>VLOOKUP(C:C,Sheet1!A:B,2,0)</f>
        <v>6</v>
      </c>
    </row>
    <row r="2687" spans="1:10">
      <c r="A2687">
        <v>2686</v>
      </c>
      <c r="B2687" t="s">
        <v>9526</v>
      </c>
      <c r="C2687" t="s">
        <v>9527</v>
      </c>
      <c r="D2687" t="s">
        <v>268</v>
      </c>
      <c r="E2687" t="s">
        <v>164</v>
      </c>
      <c r="F2687" t="s">
        <v>1733</v>
      </c>
      <c r="G2687" t="s">
        <v>17</v>
      </c>
      <c r="H2687" t="s">
        <v>18</v>
      </c>
      <c r="I2687" t="s">
        <v>9528</v>
      </c>
      <c r="J2687">
        <f>VLOOKUP(C:C,Sheet1!A:B,2,0)</f>
        <v>6</v>
      </c>
    </row>
    <row r="2688" spans="1:10">
      <c r="A2688">
        <v>2687</v>
      </c>
      <c r="B2688" t="s">
        <v>9529</v>
      </c>
      <c r="C2688" t="s">
        <v>9530</v>
      </c>
      <c r="D2688" t="s">
        <v>9531</v>
      </c>
      <c r="E2688" t="s">
        <v>47</v>
      </c>
      <c r="F2688" t="s">
        <v>48</v>
      </c>
      <c r="G2688" t="s">
        <v>17</v>
      </c>
      <c r="H2688" t="s">
        <v>18</v>
      </c>
      <c r="I2688" t="s">
        <v>9532</v>
      </c>
      <c r="J2688">
        <f>VLOOKUP(C:C,Sheet1!A:B,2,0)</f>
        <v>6</v>
      </c>
    </row>
    <row r="2689" spans="1:10">
      <c r="A2689">
        <v>2688</v>
      </c>
      <c r="B2689" t="s">
        <v>9533</v>
      </c>
      <c r="C2689" t="s">
        <v>9534</v>
      </c>
      <c r="D2689" t="s">
        <v>9535</v>
      </c>
      <c r="E2689" t="s">
        <v>9536</v>
      </c>
      <c r="F2689" t="s">
        <v>48</v>
      </c>
      <c r="G2689" t="s">
        <v>17</v>
      </c>
      <c r="H2689" t="s">
        <v>18</v>
      </c>
      <c r="I2689" t="s">
        <v>9537</v>
      </c>
      <c r="J2689">
        <f>VLOOKUP(C:C,Sheet1!A:B,2,0)</f>
        <v>6</v>
      </c>
    </row>
    <row r="2690" spans="1:10">
      <c r="A2690">
        <v>2689</v>
      </c>
      <c r="B2690" t="s">
        <v>9538</v>
      </c>
      <c r="C2690" t="s">
        <v>9539</v>
      </c>
      <c r="D2690" t="s">
        <v>254</v>
      </c>
      <c r="E2690" t="s">
        <v>9540</v>
      </c>
      <c r="F2690" t="s">
        <v>48</v>
      </c>
      <c r="G2690" t="s">
        <v>17</v>
      </c>
      <c r="H2690" t="s">
        <v>18</v>
      </c>
      <c r="I2690" t="s">
        <v>9541</v>
      </c>
      <c r="J2690">
        <f>VLOOKUP(C:C,Sheet1!A:B,2,0)</f>
        <v>6</v>
      </c>
    </row>
    <row r="2691" spans="1:10">
      <c r="A2691">
        <v>2690</v>
      </c>
      <c r="B2691" t="s">
        <v>9542</v>
      </c>
      <c r="C2691" t="s">
        <v>9543</v>
      </c>
      <c r="D2691" t="s">
        <v>888</v>
      </c>
      <c r="E2691" t="s">
        <v>9544</v>
      </c>
      <c r="F2691" t="s">
        <v>48</v>
      </c>
      <c r="G2691" t="s">
        <v>17</v>
      </c>
      <c r="H2691" t="s">
        <v>18</v>
      </c>
      <c r="I2691" t="s">
        <v>9545</v>
      </c>
      <c r="J2691">
        <f>VLOOKUP(C:C,Sheet1!A:B,2,0)</f>
        <v>6</v>
      </c>
    </row>
    <row r="2692" spans="1:10">
      <c r="A2692">
        <v>2691</v>
      </c>
      <c r="B2692" t="s">
        <v>9546</v>
      </c>
      <c r="C2692" t="s">
        <v>9547</v>
      </c>
      <c r="D2692" t="s">
        <v>37</v>
      </c>
      <c r="E2692" t="s">
        <v>8976</v>
      </c>
      <c r="F2692" t="s">
        <v>48</v>
      </c>
      <c r="G2692" t="s">
        <v>17</v>
      </c>
      <c r="H2692" t="s">
        <v>18</v>
      </c>
      <c r="I2692" t="s">
        <v>9548</v>
      </c>
      <c r="J2692">
        <f>VLOOKUP(C:C,Sheet1!A:B,2,0)</f>
        <v>6</v>
      </c>
    </row>
    <row r="2693" spans="1:10">
      <c r="A2693">
        <v>2692</v>
      </c>
      <c r="B2693" t="s">
        <v>9549</v>
      </c>
      <c r="C2693" t="s">
        <v>9550</v>
      </c>
      <c r="D2693" t="s">
        <v>4001</v>
      </c>
      <c r="E2693" t="s">
        <v>9551</v>
      </c>
      <c r="F2693" t="s">
        <v>9552</v>
      </c>
      <c r="G2693" t="s">
        <v>17</v>
      </c>
      <c r="H2693" t="s">
        <v>18</v>
      </c>
      <c r="I2693" t="s">
        <v>9553</v>
      </c>
      <c r="J2693">
        <f>VLOOKUP(C:C,Sheet1!A:B,2,0)</f>
        <v>6</v>
      </c>
    </row>
    <row r="2694" spans="1:10">
      <c r="A2694">
        <v>2693</v>
      </c>
      <c r="B2694" t="s">
        <v>9554</v>
      </c>
      <c r="C2694" t="s">
        <v>9555</v>
      </c>
      <c r="D2694" t="s">
        <v>436</v>
      </c>
      <c r="E2694" t="s">
        <v>5775</v>
      </c>
      <c r="F2694" t="s">
        <v>48</v>
      </c>
      <c r="G2694" t="s">
        <v>17</v>
      </c>
      <c r="H2694" t="s">
        <v>18</v>
      </c>
      <c r="I2694" t="s">
        <v>9556</v>
      </c>
      <c r="J2694">
        <f>VLOOKUP(C:C,Sheet1!A:B,2,0)</f>
        <v>6</v>
      </c>
    </row>
    <row r="2695" spans="1:10">
      <c r="A2695">
        <v>2694</v>
      </c>
      <c r="B2695" t="s">
        <v>9557</v>
      </c>
      <c r="C2695" t="s">
        <v>9558</v>
      </c>
      <c r="D2695" t="s">
        <v>2776</v>
      </c>
      <c r="E2695" t="s">
        <v>9559</v>
      </c>
      <c r="F2695" t="s">
        <v>48</v>
      </c>
      <c r="G2695" t="s">
        <v>17</v>
      </c>
      <c r="H2695" t="s">
        <v>18</v>
      </c>
      <c r="I2695" t="s">
        <v>9560</v>
      </c>
      <c r="J2695">
        <f>VLOOKUP(C:C,Sheet1!A:B,2,0)</f>
        <v>6</v>
      </c>
    </row>
    <row r="2696" spans="1:10">
      <c r="A2696">
        <v>2695</v>
      </c>
      <c r="B2696" t="s">
        <v>9561</v>
      </c>
      <c r="C2696" t="s">
        <v>9562</v>
      </c>
      <c r="D2696" t="s">
        <v>3233</v>
      </c>
      <c r="E2696" t="s">
        <v>1748</v>
      </c>
      <c r="F2696" t="s">
        <v>48</v>
      </c>
      <c r="G2696" t="s">
        <v>17</v>
      </c>
      <c r="H2696" t="s">
        <v>18</v>
      </c>
      <c r="I2696" t="s">
        <v>9563</v>
      </c>
      <c r="J2696">
        <f>VLOOKUP(C:C,Sheet1!A:B,2,0)</f>
        <v>6</v>
      </c>
    </row>
    <row r="2697" spans="1:10">
      <c r="A2697">
        <v>2696</v>
      </c>
      <c r="B2697" t="s">
        <v>9564</v>
      </c>
      <c r="C2697" t="s">
        <v>9565</v>
      </c>
      <c r="D2697" t="s">
        <v>2243</v>
      </c>
      <c r="E2697" t="s">
        <v>828</v>
      </c>
      <c r="F2697" t="s">
        <v>48</v>
      </c>
      <c r="G2697" t="s">
        <v>17</v>
      </c>
      <c r="H2697" t="s">
        <v>18</v>
      </c>
      <c r="I2697" t="s">
        <v>9566</v>
      </c>
      <c r="J2697">
        <f>VLOOKUP(C:C,Sheet1!A:B,2,0)</f>
        <v>6</v>
      </c>
    </row>
    <row r="2698" spans="1:10">
      <c r="A2698">
        <v>2697</v>
      </c>
      <c r="B2698" t="s">
        <v>9567</v>
      </c>
      <c r="C2698" t="s">
        <v>9568</v>
      </c>
      <c r="D2698" t="s">
        <v>9569</v>
      </c>
      <c r="E2698" t="s">
        <v>311</v>
      </c>
      <c r="F2698" t="s">
        <v>48</v>
      </c>
      <c r="G2698" t="s">
        <v>17</v>
      </c>
      <c r="H2698" t="s">
        <v>18</v>
      </c>
      <c r="I2698" t="s">
        <v>9570</v>
      </c>
      <c r="J2698">
        <f>VLOOKUP(C:C,Sheet1!A:B,2,0)</f>
        <v>6</v>
      </c>
    </row>
    <row r="2699" spans="1:10">
      <c r="A2699">
        <v>2698</v>
      </c>
      <c r="B2699" t="s">
        <v>9571</v>
      </c>
      <c r="C2699" t="s">
        <v>9572</v>
      </c>
      <c r="D2699" t="s">
        <v>839</v>
      </c>
      <c r="E2699" t="s">
        <v>3536</v>
      </c>
      <c r="F2699" t="s">
        <v>48</v>
      </c>
      <c r="G2699" t="s">
        <v>17</v>
      </c>
      <c r="H2699" t="s">
        <v>18</v>
      </c>
      <c r="I2699" t="s">
        <v>9573</v>
      </c>
      <c r="J2699">
        <f>VLOOKUP(C:C,Sheet1!A:B,2,0)</f>
        <v>6</v>
      </c>
    </row>
    <row r="2700" spans="1:10">
      <c r="A2700">
        <v>2699</v>
      </c>
      <c r="B2700" t="s">
        <v>9574</v>
      </c>
      <c r="C2700" t="s">
        <v>9575</v>
      </c>
      <c r="D2700" t="s">
        <v>231</v>
      </c>
      <c r="E2700" t="s">
        <v>1748</v>
      </c>
      <c r="F2700" t="s">
        <v>48</v>
      </c>
      <c r="G2700" t="s">
        <v>17</v>
      </c>
      <c r="H2700" t="s">
        <v>18</v>
      </c>
      <c r="I2700" t="s">
        <v>9576</v>
      </c>
      <c r="J2700">
        <f>VLOOKUP(C:C,Sheet1!A:B,2,0)</f>
        <v>6</v>
      </c>
    </row>
    <row r="2701" spans="1:10">
      <c r="A2701">
        <v>2700</v>
      </c>
      <c r="B2701" t="s">
        <v>9577</v>
      </c>
      <c r="C2701" t="s">
        <v>9578</v>
      </c>
      <c r="D2701" t="s">
        <v>9579</v>
      </c>
      <c r="E2701" t="s">
        <v>9580</v>
      </c>
      <c r="F2701" t="s">
        <v>48</v>
      </c>
      <c r="G2701" t="s">
        <v>17</v>
      </c>
      <c r="H2701" t="s">
        <v>18</v>
      </c>
      <c r="I2701" t="s">
        <v>9581</v>
      </c>
      <c r="J2701">
        <f>VLOOKUP(C:C,Sheet1!A:B,2,0)</f>
        <v>6</v>
      </c>
    </row>
    <row r="2702" spans="1:10">
      <c r="A2702">
        <v>2701</v>
      </c>
      <c r="B2702" t="s">
        <v>9582</v>
      </c>
      <c r="C2702" t="s">
        <v>9583</v>
      </c>
      <c r="D2702" t="s">
        <v>575</v>
      </c>
      <c r="E2702" t="s">
        <v>6661</v>
      </c>
      <c r="F2702" t="s">
        <v>48</v>
      </c>
      <c r="G2702" t="s">
        <v>17</v>
      </c>
      <c r="H2702" t="s">
        <v>18</v>
      </c>
      <c r="I2702" t="s">
        <v>9584</v>
      </c>
      <c r="J2702">
        <f>VLOOKUP(C:C,Sheet1!A:B,2,0)</f>
        <v>6</v>
      </c>
    </row>
    <row r="2703" spans="1:10">
      <c r="A2703">
        <v>2702</v>
      </c>
      <c r="B2703" t="s">
        <v>9585</v>
      </c>
      <c r="C2703" t="s">
        <v>9586</v>
      </c>
      <c r="D2703" t="s">
        <v>727</v>
      </c>
      <c r="E2703" t="s">
        <v>9587</v>
      </c>
      <c r="F2703" t="s">
        <v>48</v>
      </c>
      <c r="G2703" t="s">
        <v>17</v>
      </c>
      <c r="H2703" t="s">
        <v>18</v>
      </c>
      <c r="I2703" t="s">
        <v>9588</v>
      </c>
      <c r="J2703">
        <f>VLOOKUP(C:C,Sheet1!A:B,2,0)</f>
        <v>6</v>
      </c>
    </row>
    <row r="2704" spans="1:10">
      <c r="A2704">
        <v>2703</v>
      </c>
      <c r="B2704" t="s">
        <v>9589</v>
      </c>
      <c r="C2704" t="s">
        <v>9590</v>
      </c>
      <c r="D2704" t="s">
        <v>676</v>
      </c>
      <c r="E2704" t="s">
        <v>2512</v>
      </c>
      <c r="F2704" t="s">
        <v>48</v>
      </c>
      <c r="G2704" t="s">
        <v>17</v>
      </c>
      <c r="H2704" t="s">
        <v>18</v>
      </c>
      <c r="I2704" t="s">
        <v>9591</v>
      </c>
      <c r="J2704">
        <f>VLOOKUP(C:C,Sheet1!A:B,2,0)</f>
        <v>6</v>
      </c>
    </row>
    <row r="2705" spans="1:10">
      <c r="A2705">
        <v>2704</v>
      </c>
      <c r="B2705" t="s">
        <v>9592</v>
      </c>
      <c r="C2705" t="s">
        <v>9593</v>
      </c>
      <c r="D2705" t="s">
        <v>2869</v>
      </c>
      <c r="E2705" t="s">
        <v>9594</v>
      </c>
      <c r="F2705" t="s">
        <v>48</v>
      </c>
      <c r="G2705" t="s">
        <v>17</v>
      </c>
      <c r="H2705" t="s">
        <v>18</v>
      </c>
      <c r="I2705" t="s">
        <v>9595</v>
      </c>
      <c r="J2705">
        <f>VLOOKUP(C:C,Sheet1!A:B,2,0)</f>
        <v>6</v>
      </c>
    </row>
    <row r="2706" spans="1:10">
      <c r="A2706">
        <v>2705</v>
      </c>
      <c r="B2706" t="s">
        <v>9596</v>
      </c>
      <c r="C2706" t="s">
        <v>9597</v>
      </c>
      <c r="D2706" t="s">
        <v>9598</v>
      </c>
      <c r="E2706" t="s">
        <v>9599</v>
      </c>
      <c r="F2706" t="s">
        <v>48</v>
      </c>
      <c r="G2706" t="s">
        <v>17</v>
      </c>
      <c r="H2706" t="s">
        <v>18</v>
      </c>
      <c r="I2706" t="s">
        <v>9600</v>
      </c>
      <c r="J2706">
        <f>VLOOKUP(C:C,Sheet1!A:B,2,0)</f>
        <v>6</v>
      </c>
    </row>
    <row r="2707" spans="1:10">
      <c r="A2707">
        <v>2706</v>
      </c>
      <c r="B2707" t="s">
        <v>9601</v>
      </c>
      <c r="C2707" t="s">
        <v>9602</v>
      </c>
      <c r="D2707" t="s">
        <v>2743</v>
      </c>
      <c r="E2707" t="s">
        <v>2295</v>
      </c>
      <c r="F2707" t="s">
        <v>48</v>
      </c>
      <c r="G2707" t="s">
        <v>17</v>
      </c>
      <c r="H2707" t="s">
        <v>18</v>
      </c>
      <c r="I2707" t="s">
        <v>9603</v>
      </c>
      <c r="J2707">
        <f>VLOOKUP(C:C,Sheet1!A:B,2,0)</f>
        <v>6</v>
      </c>
    </row>
    <row r="2708" spans="1:10">
      <c r="A2708">
        <v>2707</v>
      </c>
      <c r="B2708" t="s">
        <v>9604</v>
      </c>
      <c r="C2708" t="s">
        <v>9605</v>
      </c>
      <c r="D2708" t="s">
        <v>5925</v>
      </c>
      <c r="E2708" t="s">
        <v>9606</v>
      </c>
      <c r="F2708" t="s">
        <v>48</v>
      </c>
      <c r="G2708" t="s">
        <v>17</v>
      </c>
      <c r="H2708" t="s">
        <v>18</v>
      </c>
      <c r="I2708" t="s">
        <v>9607</v>
      </c>
      <c r="J2708">
        <f>VLOOKUP(C:C,Sheet1!A:B,2,0)</f>
        <v>6</v>
      </c>
    </row>
    <row r="2709" spans="1:10">
      <c r="A2709">
        <v>2708</v>
      </c>
      <c r="B2709" t="s">
        <v>9608</v>
      </c>
      <c r="C2709" t="s">
        <v>9609</v>
      </c>
      <c r="D2709" t="s">
        <v>268</v>
      </c>
      <c r="E2709" t="s">
        <v>2512</v>
      </c>
      <c r="F2709" t="s">
        <v>48</v>
      </c>
      <c r="G2709" t="s">
        <v>17</v>
      </c>
      <c r="H2709" t="s">
        <v>18</v>
      </c>
      <c r="I2709" t="s">
        <v>9610</v>
      </c>
      <c r="J2709">
        <f>VLOOKUP(C:C,Sheet1!A:B,2,0)</f>
        <v>6</v>
      </c>
    </row>
    <row r="2710" spans="1:10">
      <c r="A2710">
        <v>2709</v>
      </c>
      <c r="B2710" t="s">
        <v>9611</v>
      </c>
      <c r="C2710" t="s">
        <v>9612</v>
      </c>
      <c r="D2710" t="s">
        <v>9613</v>
      </c>
      <c r="E2710" t="s">
        <v>9614</v>
      </c>
      <c r="F2710" t="s">
        <v>48</v>
      </c>
      <c r="G2710" t="s">
        <v>17</v>
      </c>
      <c r="H2710" t="s">
        <v>18</v>
      </c>
      <c r="I2710" t="s">
        <v>9615</v>
      </c>
      <c r="J2710">
        <f>VLOOKUP(C:C,Sheet1!A:B,2,0)</f>
        <v>6</v>
      </c>
    </row>
    <row r="2711" spans="1:10">
      <c r="A2711">
        <v>2710</v>
      </c>
      <c r="B2711" t="s">
        <v>9616</v>
      </c>
      <c r="C2711" t="s">
        <v>9617</v>
      </c>
      <c r="D2711" t="s">
        <v>9618</v>
      </c>
      <c r="E2711" t="s">
        <v>9619</v>
      </c>
      <c r="F2711" t="s">
        <v>48</v>
      </c>
      <c r="G2711" t="s">
        <v>17</v>
      </c>
      <c r="H2711" t="s">
        <v>18</v>
      </c>
      <c r="I2711" t="s">
        <v>9620</v>
      </c>
      <c r="J2711">
        <f>VLOOKUP(C:C,Sheet1!A:B,2,0)</f>
        <v>6</v>
      </c>
    </row>
    <row r="2712" spans="1:10">
      <c r="A2712">
        <v>2711</v>
      </c>
      <c r="B2712" t="s">
        <v>9621</v>
      </c>
      <c r="C2712" t="s">
        <v>9622</v>
      </c>
      <c r="D2712" t="s">
        <v>9623</v>
      </c>
      <c r="E2712" t="s">
        <v>9624</v>
      </c>
      <c r="F2712" t="s">
        <v>48</v>
      </c>
      <c r="G2712" t="s">
        <v>17</v>
      </c>
      <c r="H2712" t="s">
        <v>18</v>
      </c>
      <c r="I2712" t="s">
        <v>9625</v>
      </c>
      <c r="J2712">
        <f>VLOOKUP(C:C,Sheet1!A:B,2,0)</f>
        <v>6</v>
      </c>
    </row>
    <row r="2713" spans="1:10">
      <c r="A2713">
        <v>2712</v>
      </c>
      <c r="B2713" t="s">
        <v>9626</v>
      </c>
      <c r="C2713" t="s">
        <v>9627</v>
      </c>
      <c r="D2713" t="s">
        <v>9628</v>
      </c>
      <c r="E2713" t="s">
        <v>9629</v>
      </c>
      <c r="F2713" t="s">
        <v>48</v>
      </c>
      <c r="G2713" t="s">
        <v>17</v>
      </c>
      <c r="H2713" t="s">
        <v>18</v>
      </c>
      <c r="I2713" t="s">
        <v>9630</v>
      </c>
      <c r="J2713">
        <f>VLOOKUP(C:C,Sheet1!A:B,2,0)</f>
        <v>6</v>
      </c>
    </row>
    <row r="2714" spans="1:10">
      <c r="A2714">
        <v>2713</v>
      </c>
      <c r="B2714" t="s">
        <v>9631</v>
      </c>
      <c r="C2714" t="s">
        <v>9632</v>
      </c>
      <c r="D2714" t="s">
        <v>735</v>
      </c>
      <c r="E2714" t="s">
        <v>9633</v>
      </c>
      <c r="F2714" t="s">
        <v>48</v>
      </c>
      <c r="G2714" t="s">
        <v>17</v>
      </c>
      <c r="H2714" t="s">
        <v>18</v>
      </c>
      <c r="I2714" t="s">
        <v>9634</v>
      </c>
      <c r="J2714">
        <f>VLOOKUP(C:C,Sheet1!A:B,2,0)</f>
        <v>6</v>
      </c>
    </row>
    <row r="2715" spans="1:10">
      <c r="A2715">
        <v>2714</v>
      </c>
      <c r="B2715" t="s">
        <v>9635</v>
      </c>
      <c r="C2715" t="s">
        <v>9636</v>
      </c>
      <c r="D2715" t="s">
        <v>9637</v>
      </c>
      <c r="E2715" t="s">
        <v>9638</v>
      </c>
      <c r="F2715" t="s">
        <v>48</v>
      </c>
      <c r="G2715" t="s">
        <v>17</v>
      </c>
      <c r="H2715" t="s">
        <v>18</v>
      </c>
      <c r="I2715" t="s">
        <v>9639</v>
      </c>
      <c r="J2715">
        <f>VLOOKUP(C:C,Sheet1!A:B,2,0)</f>
        <v>6</v>
      </c>
    </row>
    <row r="2716" spans="1:10">
      <c r="A2716">
        <v>2715</v>
      </c>
      <c r="B2716" t="s">
        <v>9640</v>
      </c>
      <c r="C2716" t="s">
        <v>9641</v>
      </c>
      <c r="D2716" t="s">
        <v>9642</v>
      </c>
      <c r="E2716" t="s">
        <v>1259</v>
      </c>
      <c r="F2716" t="s">
        <v>48</v>
      </c>
      <c r="G2716" t="s">
        <v>17</v>
      </c>
      <c r="H2716" t="s">
        <v>18</v>
      </c>
      <c r="I2716" t="s">
        <v>9643</v>
      </c>
      <c r="J2716">
        <f>VLOOKUP(C:C,Sheet1!A:B,2,0)</f>
        <v>6</v>
      </c>
    </row>
    <row r="2717" spans="1:10">
      <c r="A2717">
        <v>2716</v>
      </c>
      <c r="B2717" t="s">
        <v>9644</v>
      </c>
      <c r="C2717" t="s">
        <v>9645</v>
      </c>
      <c r="D2717" t="s">
        <v>637</v>
      </c>
      <c r="E2717" t="s">
        <v>9646</v>
      </c>
      <c r="F2717" t="s">
        <v>48</v>
      </c>
      <c r="G2717" t="s">
        <v>17</v>
      </c>
      <c r="H2717" t="s">
        <v>18</v>
      </c>
      <c r="I2717" t="s">
        <v>9647</v>
      </c>
      <c r="J2717">
        <f>VLOOKUP(C:C,Sheet1!A:B,2,0)</f>
        <v>6</v>
      </c>
    </row>
    <row r="2718" spans="1:10">
      <c r="A2718">
        <v>2717</v>
      </c>
      <c r="B2718" t="s">
        <v>9648</v>
      </c>
      <c r="C2718" t="s">
        <v>9649</v>
      </c>
      <c r="D2718" t="s">
        <v>9650</v>
      </c>
      <c r="E2718" t="s">
        <v>1259</v>
      </c>
      <c r="F2718" t="s">
        <v>48</v>
      </c>
      <c r="G2718" t="s">
        <v>17</v>
      </c>
      <c r="H2718" t="s">
        <v>18</v>
      </c>
      <c r="I2718" t="s">
        <v>9651</v>
      </c>
      <c r="J2718">
        <f>VLOOKUP(C:C,Sheet1!A:B,2,0)</f>
        <v>6</v>
      </c>
    </row>
    <row r="2719" spans="1:10">
      <c r="A2719">
        <v>2718</v>
      </c>
      <c r="B2719" t="s">
        <v>9652</v>
      </c>
      <c r="C2719" t="s">
        <v>9653</v>
      </c>
      <c r="D2719" t="s">
        <v>151</v>
      </c>
      <c r="E2719" t="s">
        <v>9654</v>
      </c>
      <c r="F2719" t="s">
        <v>48</v>
      </c>
      <c r="G2719" t="s">
        <v>17</v>
      </c>
      <c r="H2719" t="s">
        <v>18</v>
      </c>
      <c r="I2719" t="s">
        <v>9655</v>
      </c>
      <c r="J2719">
        <f>VLOOKUP(C:C,Sheet1!A:B,2,0)</f>
        <v>6</v>
      </c>
    </row>
    <row r="2720" spans="1:10">
      <c r="A2720">
        <v>2719</v>
      </c>
      <c r="B2720" t="s">
        <v>9656</v>
      </c>
      <c r="C2720" t="s">
        <v>9657</v>
      </c>
      <c r="D2720" t="s">
        <v>3233</v>
      </c>
      <c r="E2720" t="s">
        <v>6954</v>
      </c>
      <c r="F2720" t="s">
        <v>48</v>
      </c>
      <c r="G2720" t="s">
        <v>17</v>
      </c>
      <c r="H2720" t="s">
        <v>18</v>
      </c>
      <c r="I2720" t="s">
        <v>9658</v>
      </c>
      <c r="J2720">
        <f>VLOOKUP(C:C,Sheet1!A:B,2,0)</f>
        <v>6</v>
      </c>
    </row>
    <row r="2721" spans="1:10">
      <c r="A2721">
        <v>2720</v>
      </c>
      <c r="B2721" t="s">
        <v>9659</v>
      </c>
      <c r="C2721" t="s">
        <v>9660</v>
      </c>
      <c r="D2721" t="s">
        <v>4422</v>
      </c>
      <c r="E2721" t="s">
        <v>9661</v>
      </c>
      <c r="F2721" t="s">
        <v>48</v>
      </c>
      <c r="G2721" t="s">
        <v>17</v>
      </c>
      <c r="H2721" t="s">
        <v>18</v>
      </c>
      <c r="I2721" t="s">
        <v>9662</v>
      </c>
      <c r="J2721">
        <f>VLOOKUP(C:C,Sheet1!A:B,2,0)</f>
        <v>6</v>
      </c>
    </row>
    <row r="2722" spans="1:10">
      <c r="A2722">
        <v>2721</v>
      </c>
      <c r="B2722" t="s">
        <v>9663</v>
      </c>
      <c r="C2722" t="s">
        <v>9664</v>
      </c>
      <c r="D2722" t="s">
        <v>9665</v>
      </c>
      <c r="E2722" t="s">
        <v>9666</v>
      </c>
      <c r="F2722" t="s">
        <v>48</v>
      </c>
      <c r="G2722" t="s">
        <v>17</v>
      </c>
      <c r="H2722" t="s">
        <v>18</v>
      </c>
      <c r="I2722" t="s">
        <v>9667</v>
      </c>
      <c r="J2722">
        <f>VLOOKUP(C:C,Sheet1!A:B,2,0)</f>
        <v>6</v>
      </c>
    </row>
    <row r="2723" spans="1:10">
      <c r="A2723">
        <v>2722</v>
      </c>
      <c r="B2723" t="s">
        <v>9668</v>
      </c>
      <c r="C2723" t="s">
        <v>9669</v>
      </c>
      <c r="D2723" t="s">
        <v>231</v>
      </c>
      <c r="E2723" t="s">
        <v>9153</v>
      </c>
      <c r="F2723" t="s">
        <v>48</v>
      </c>
      <c r="G2723" t="s">
        <v>17</v>
      </c>
      <c r="H2723" t="s">
        <v>18</v>
      </c>
      <c r="I2723" t="s">
        <v>9670</v>
      </c>
      <c r="J2723">
        <f>VLOOKUP(C:C,Sheet1!A:B,2,0)</f>
        <v>6</v>
      </c>
    </row>
    <row r="2724" spans="1:10">
      <c r="A2724">
        <v>2723</v>
      </c>
      <c r="B2724" t="s">
        <v>9671</v>
      </c>
      <c r="C2724" t="s">
        <v>9672</v>
      </c>
      <c r="D2724" t="s">
        <v>3731</v>
      </c>
      <c r="E2724" t="s">
        <v>9673</v>
      </c>
      <c r="F2724" t="s">
        <v>48</v>
      </c>
      <c r="G2724" t="s">
        <v>17</v>
      </c>
      <c r="H2724" t="s">
        <v>18</v>
      </c>
      <c r="I2724" t="s">
        <v>9674</v>
      </c>
      <c r="J2724">
        <f>VLOOKUP(C:C,Sheet1!A:B,2,0)</f>
        <v>6</v>
      </c>
    </row>
    <row r="2725" spans="1:10">
      <c r="A2725">
        <v>2724</v>
      </c>
      <c r="B2725" t="s">
        <v>9675</v>
      </c>
      <c r="C2725" t="s">
        <v>9676</v>
      </c>
      <c r="D2725" t="s">
        <v>3584</v>
      </c>
      <c r="E2725" t="s">
        <v>9677</v>
      </c>
      <c r="F2725" t="s">
        <v>48</v>
      </c>
      <c r="G2725" t="s">
        <v>17</v>
      </c>
      <c r="H2725" t="s">
        <v>18</v>
      </c>
      <c r="I2725" t="s">
        <v>9678</v>
      </c>
      <c r="J2725">
        <f>VLOOKUP(C:C,Sheet1!A:B,2,0)</f>
        <v>6</v>
      </c>
    </row>
    <row r="2726" spans="1:10">
      <c r="A2726">
        <v>2725</v>
      </c>
      <c r="B2726" t="s">
        <v>9679</v>
      </c>
      <c r="C2726" t="s">
        <v>9680</v>
      </c>
      <c r="D2726" t="s">
        <v>5651</v>
      </c>
      <c r="E2726" t="s">
        <v>9681</v>
      </c>
      <c r="F2726" t="s">
        <v>48</v>
      </c>
      <c r="G2726" t="s">
        <v>17</v>
      </c>
      <c r="H2726" t="s">
        <v>18</v>
      </c>
      <c r="I2726" t="s">
        <v>9682</v>
      </c>
      <c r="J2726">
        <f>VLOOKUP(C:C,Sheet1!A:B,2,0)</f>
        <v>6</v>
      </c>
    </row>
    <row r="2727" spans="1:10">
      <c r="A2727">
        <v>2726</v>
      </c>
      <c r="B2727" t="s">
        <v>9683</v>
      </c>
      <c r="C2727" t="s">
        <v>9684</v>
      </c>
      <c r="D2727" t="s">
        <v>9685</v>
      </c>
      <c r="E2727" t="s">
        <v>612</v>
      </c>
      <c r="F2727" t="s">
        <v>48</v>
      </c>
      <c r="G2727" t="s">
        <v>17</v>
      </c>
      <c r="H2727" t="s">
        <v>18</v>
      </c>
      <c r="I2727" t="s">
        <v>9686</v>
      </c>
      <c r="J2727">
        <f>VLOOKUP(C:C,Sheet1!A:B,2,0)</f>
        <v>6</v>
      </c>
    </row>
    <row r="2728" spans="1:10">
      <c r="A2728">
        <v>2727</v>
      </c>
      <c r="B2728" t="s">
        <v>9687</v>
      </c>
      <c r="C2728" t="s">
        <v>9688</v>
      </c>
      <c r="D2728" t="s">
        <v>1842</v>
      </c>
      <c r="E2728" t="s">
        <v>6429</v>
      </c>
      <c r="F2728" t="s">
        <v>48</v>
      </c>
      <c r="G2728" t="s">
        <v>17</v>
      </c>
      <c r="H2728" t="s">
        <v>18</v>
      </c>
      <c r="I2728" t="s">
        <v>9689</v>
      </c>
      <c r="J2728">
        <f>VLOOKUP(C:C,Sheet1!A:B,2,0)</f>
        <v>6</v>
      </c>
    </row>
    <row r="2729" spans="1:10">
      <c r="A2729">
        <v>2728</v>
      </c>
      <c r="B2729" t="s">
        <v>9690</v>
      </c>
      <c r="C2729" t="s">
        <v>9691</v>
      </c>
      <c r="D2729" t="s">
        <v>268</v>
      </c>
      <c r="E2729" t="s">
        <v>3701</v>
      </c>
      <c r="F2729" t="s">
        <v>48</v>
      </c>
      <c r="G2729" t="s">
        <v>17</v>
      </c>
      <c r="H2729" t="s">
        <v>18</v>
      </c>
      <c r="I2729" t="s">
        <v>9692</v>
      </c>
      <c r="J2729">
        <f>VLOOKUP(C:C,Sheet1!A:B,2,0)</f>
        <v>6</v>
      </c>
    </row>
    <row r="2730" spans="1:10">
      <c r="A2730">
        <v>2729</v>
      </c>
      <c r="B2730" t="s">
        <v>9693</v>
      </c>
      <c r="C2730" t="s">
        <v>9694</v>
      </c>
      <c r="D2730" t="s">
        <v>3233</v>
      </c>
      <c r="E2730" t="s">
        <v>9695</v>
      </c>
      <c r="F2730" t="s">
        <v>48</v>
      </c>
      <c r="G2730" t="s">
        <v>17</v>
      </c>
      <c r="H2730" t="s">
        <v>18</v>
      </c>
      <c r="I2730" t="s">
        <v>9696</v>
      </c>
      <c r="J2730">
        <f>VLOOKUP(C:C,Sheet1!A:B,2,0)</f>
        <v>6</v>
      </c>
    </row>
    <row r="2731" spans="1:10">
      <c r="A2731">
        <v>2730</v>
      </c>
      <c r="B2731" t="s">
        <v>9697</v>
      </c>
      <c r="C2731" t="s">
        <v>9698</v>
      </c>
      <c r="D2731" t="s">
        <v>9699</v>
      </c>
      <c r="E2731" t="s">
        <v>1071</v>
      </c>
      <c r="F2731" t="s">
        <v>48</v>
      </c>
      <c r="G2731" t="s">
        <v>17</v>
      </c>
      <c r="H2731" t="s">
        <v>18</v>
      </c>
      <c r="I2731" t="s">
        <v>9700</v>
      </c>
      <c r="J2731">
        <f>VLOOKUP(C:C,Sheet1!A:B,2,0)</f>
        <v>6</v>
      </c>
    </row>
    <row r="2732" spans="1:10">
      <c r="A2732">
        <v>2731</v>
      </c>
      <c r="B2732" t="s">
        <v>9701</v>
      </c>
      <c r="C2732" t="s">
        <v>9702</v>
      </c>
      <c r="D2732" t="s">
        <v>9703</v>
      </c>
      <c r="E2732" t="s">
        <v>9704</v>
      </c>
      <c r="F2732" t="s">
        <v>48</v>
      </c>
      <c r="G2732" t="s">
        <v>17</v>
      </c>
      <c r="H2732" t="s">
        <v>18</v>
      </c>
      <c r="I2732" t="s">
        <v>9705</v>
      </c>
      <c r="J2732">
        <f>VLOOKUP(C:C,Sheet1!A:B,2,0)</f>
        <v>6</v>
      </c>
    </row>
    <row r="2733" spans="1:10">
      <c r="A2733">
        <v>2732</v>
      </c>
      <c r="B2733" t="s">
        <v>9706</v>
      </c>
      <c r="C2733" t="s">
        <v>9707</v>
      </c>
      <c r="D2733" t="s">
        <v>1050</v>
      </c>
      <c r="E2733" t="s">
        <v>6429</v>
      </c>
      <c r="F2733" t="s">
        <v>48</v>
      </c>
      <c r="G2733" t="s">
        <v>17</v>
      </c>
      <c r="H2733" t="s">
        <v>18</v>
      </c>
      <c r="I2733" t="s">
        <v>9708</v>
      </c>
      <c r="J2733">
        <f>VLOOKUP(C:C,Sheet1!A:B,2,0)</f>
        <v>6</v>
      </c>
    </row>
    <row r="2734" spans="1:10">
      <c r="A2734">
        <v>2733</v>
      </c>
      <c r="B2734" t="s">
        <v>9709</v>
      </c>
      <c r="C2734" t="s">
        <v>9710</v>
      </c>
      <c r="D2734" t="s">
        <v>9711</v>
      </c>
      <c r="E2734" t="s">
        <v>9712</v>
      </c>
      <c r="F2734" t="s">
        <v>48</v>
      </c>
      <c r="G2734" t="s">
        <v>17</v>
      </c>
      <c r="H2734" t="s">
        <v>18</v>
      </c>
      <c r="I2734" t="s">
        <v>9713</v>
      </c>
      <c r="J2734">
        <f>VLOOKUP(C:C,Sheet1!A:B,2,0)</f>
        <v>6</v>
      </c>
    </row>
    <row r="2735" spans="1:10">
      <c r="A2735">
        <v>2734</v>
      </c>
      <c r="B2735" t="s">
        <v>9714</v>
      </c>
      <c r="C2735" t="s">
        <v>9715</v>
      </c>
      <c r="D2735" t="s">
        <v>9716</v>
      </c>
      <c r="E2735" t="s">
        <v>9717</v>
      </c>
      <c r="F2735" t="s">
        <v>48</v>
      </c>
      <c r="G2735" t="s">
        <v>17</v>
      </c>
      <c r="H2735" t="s">
        <v>18</v>
      </c>
      <c r="I2735" t="s">
        <v>9718</v>
      </c>
      <c r="J2735">
        <f>VLOOKUP(C:C,Sheet1!A:B,2,0)</f>
        <v>6</v>
      </c>
    </row>
    <row r="2736" spans="1:10">
      <c r="A2736">
        <v>2735</v>
      </c>
      <c r="B2736" t="s">
        <v>9719</v>
      </c>
      <c r="C2736" t="s">
        <v>9720</v>
      </c>
      <c r="D2736" t="s">
        <v>1043</v>
      </c>
      <c r="E2736" t="s">
        <v>3659</v>
      </c>
      <c r="F2736" t="s">
        <v>48</v>
      </c>
      <c r="G2736" t="s">
        <v>17</v>
      </c>
      <c r="H2736" t="s">
        <v>18</v>
      </c>
      <c r="I2736" t="s">
        <v>9721</v>
      </c>
      <c r="J2736">
        <f>VLOOKUP(C:C,Sheet1!A:B,2,0)</f>
        <v>6</v>
      </c>
    </row>
    <row r="2737" spans="1:10">
      <c r="A2737">
        <v>2736</v>
      </c>
      <c r="B2737" t="s">
        <v>9722</v>
      </c>
      <c r="C2737" t="s">
        <v>9723</v>
      </c>
      <c r="D2737" t="s">
        <v>9724</v>
      </c>
      <c r="E2737" t="s">
        <v>1178</v>
      </c>
      <c r="F2737" t="s">
        <v>48</v>
      </c>
      <c r="G2737" t="s">
        <v>17</v>
      </c>
      <c r="H2737" t="s">
        <v>18</v>
      </c>
      <c r="I2737" t="s">
        <v>9725</v>
      </c>
      <c r="J2737">
        <f>VLOOKUP(C:C,Sheet1!A:B,2,0)</f>
        <v>6</v>
      </c>
    </row>
    <row r="2738" spans="1:10">
      <c r="A2738">
        <v>2737</v>
      </c>
      <c r="B2738" t="s">
        <v>9726</v>
      </c>
      <c r="C2738" t="s">
        <v>9727</v>
      </c>
      <c r="D2738" t="s">
        <v>37</v>
      </c>
      <c r="E2738" t="s">
        <v>9728</v>
      </c>
      <c r="F2738" t="s">
        <v>48</v>
      </c>
      <c r="G2738" t="s">
        <v>17</v>
      </c>
      <c r="H2738" t="s">
        <v>18</v>
      </c>
      <c r="I2738" t="s">
        <v>9729</v>
      </c>
      <c r="J2738">
        <f>VLOOKUP(C:C,Sheet1!A:B,2,0)</f>
        <v>6</v>
      </c>
    </row>
    <row r="2739" spans="1:10">
      <c r="A2739">
        <v>2738</v>
      </c>
      <c r="B2739" t="s">
        <v>9730</v>
      </c>
      <c r="C2739" t="s">
        <v>9731</v>
      </c>
      <c r="D2739" t="s">
        <v>247</v>
      </c>
      <c r="E2739" t="s">
        <v>2621</v>
      </c>
      <c r="F2739" t="s">
        <v>48</v>
      </c>
      <c r="G2739" t="s">
        <v>17</v>
      </c>
      <c r="H2739" t="s">
        <v>18</v>
      </c>
      <c r="I2739" t="s">
        <v>9732</v>
      </c>
      <c r="J2739">
        <f>VLOOKUP(C:C,Sheet1!A:B,2,0)</f>
        <v>6</v>
      </c>
    </row>
    <row r="2740" spans="1:10">
      <c r="A2740">
        <v>2739</v>
      </c>
      <c r="B2740" t="s">
        <v>9733</v>
      </c>
      <c r="C2740" t="s">
        <v>9734</v>
      </c>
      <c r="D2740" t="s">
        <v>575</v>
      </c>
      <c r="E2740" t="s">
        <v>2621</v>
      </c>
      <c r="F2740" t="s">
        <v>48</v>
      </c>
      <c r="G2740" t="s">
        <v>17</v>
      </c>
      <c r="H2740" t="s">
        <v>18</v>
      </c>
      <c r="I2740" t="s">
        <v>9735</v>
      </c>
      <c r="J2740">
        <f>VLOOKUP(C:C,Sheet1!A:B,2,0)</f>
        <v>6</v>
      </c>
    </row>
    <row r="2741" spans="1:10">
      <c r="A2741">
        <v>2740</v>
      </c>
      <c r="B2741" t="s">
        <v>9736</v>
      </c>
      <c r="C2741" t="s">
        <v>9737</v>
      </c>
      <c r="D2741" t="s">
        <v>1050</v>
      </c>
      <c r="E2741" t="s">
        <v>6462</v>
      </c>
      <c r="F2741" t="s">
        <v>48</v>
      </c>
      <c r="G2741" t="s">
        <v>17</v>
      </c>
      <c r="H2741" t="s">
        <v>18</v>
      </c>
      <c r="I2741" t="s">
        <v>9738</v>
      </c>
      <c r="J2741">
        <f>VLOOKUP(C:C,Sheet1!A:B,2,0)</f>
        <v>6</v>
      </c>
    </row>
    <row r="2742" spans="1:10">
      <c r="A2742">
        <v>2741</v>
      </c>
      <c r="B2742" t="s">
        <v>9739</v>
      </c>
      <c r="C2742" t="s">
        <v>9740</v>
      </c>
      <c r="D2742" t="s">
        <v>9741</v>
      </c>
      <c r="E2742" t="s">
        <v>1178</v>
      </c>
      <c r="F2742" t="s">
        <v>48</v>
      </c>
      <c r="G2742" t="s">
        <v>17</v>
      </c>
      <c r="H2742" t="s">
        <v>18</v>
      </c>
      <c r="I2742" t="s">
        <v>9742</v>
      </c>
      <c r="J2742">
        <f>VLOOKUP(C:C,Sheet1!A:B,2,0)</f>
        <v>6</v>
      </c>
    </row>
    <row r="2743" spans="1:10">
      <c r="A2743">
        <v>2742</v>
      </c>
      <c r="B2743" t="s">
        <v>9743</v>
      </c>
      <c r="C2743" t="s">
        <v>9744</v>
      </c>
      <c r="D2743" t="s">
        <v>9745</v>
      </c>
      <c r="E2743" t="s">
        <v>9746</v>
      </c>
      <c r="F2743" t="s">
        <v>48</v>
      </c>
      <c r="G2743" t="s">
        <v>17</v>
      </c>
      <c r="H2743" t="s">
        <v>18</v>
      </c>
      <c r="I2743" t="s">
        <v>9747</v>
      </c>
      <c r="J2743">
        <f>VLOOKUP(C:C,Sheet1!A:B,2,0)</f>
        <v>6</v>
      </c>
    </row>
    <row r="2744" spans="1:10">
      <c r="A2744">
        <v>2743</v>
      </c>
      <c r="B2744" t="s">
        <v>9748</v>
      </c>
      <c r="C2744" t="s">
        <v>9749</v>
      </c>
      <c r="D2744" t="s">
        <v>3804</v>
      </c>
      <c r="E2744" t="s">
        <v>9750</v>
      </c>
      <c r="F2744" t="s">
        <v>48</v>
      </c>
      <c r="G2744" t="s">
        <v>17</v>
      </c>
      <c r="H2744" t="s">
        <v>18</v>
      </c>
      <c r="I2744" t="s">
        <v>9751</v>
      </c>
      <c r="J2744">
        <f>VLOOKUP(C:C,Sheet1!A:B,2,0)</f>
        <v>6</v>
      </c>
    </row>
    <row r="2745" spans="1:10">
      <c r="A2745">
        <v>2744</v>
      </c>
      <c r="B2745" t="s">
        <v>9752</v>
      </c>
      <c r="C2745" t="s">
        <v>9753</v>
      </c>
      <c r="D2745" t="s">
        <v>5012</v>
      </c>
      <c r="E2745" t="s">
        <v>9754</v>
      </c>
      <c r="F2745" t="s">
        <v>48</v>
      </c>
      <c r="G2745" t="s">
        <v>17</v>
      </c>
      <c r="H2745" t="s">
        <v>18</v>
      </c>
      <c r="I2745" t="s">
        <v>9755</v>
      </c>
      <c r="J2745">
        <f>VLOOKUP(C:C,Sheet1!A:B,2,0)</f>
        <v>6</v>
      </c>
    </row>
    <row r="2746" spans="1:10">
      <c r="A2746">
        <v>2745</v>
      </c>
      <c r="B2746" t="s">
        <v>9756</v>
      </c>
      <c r="C2746" t="s">
        <v>9757</v>
      </c>
      <c r="D2746" t="s">
        <v>2677</v>
      </c>
      <c r="E2746" t="s">
        <v>3926</v>
      </c>
      <c r="F2746" t="s">
        <v>48</v>
      </c>
      <c r="G2746" t="s">
        <v>17</v>
      </c>
      <c r="H2746" t="s">
        <v>18</v>
      </c>
      <c r="I2746" t="s">
        <v>9758</v>
      </c>
      <c r="J2746">
        <f>VLOOKUP(C:C,Sheet1!A:B,2,0)</f>
        <v>6</v>
      </c>
    </row>
    <row r="2747" spans="1:10">
      <c r="A2747">
        <v>2746</v>
      </c>
      <c r="B2747" t="s">
        <v>9759</v>
      </c>
      <c r="C2747" t="s">
        <v>9760</v>
      </c>
      <c r="D2747" t="s">
        <v>9761</v>
      </c>
      <c r="E2747" t="s">
        <v>9762</v>
      </c>
      <c r="F2747" t="s">
        <v>48</v>
      </c>
      <c r="G2747" t="s">
        <v>17</v>
      </c>
      <c r="H2747" t="s">
        <v>18</v>
      </c>
      <c r="I2747" t="s">
        <v>9763</v>
      </c>
      <c r="J2747">
        <f>VLOOKUP(C:C,Sheet1!A:B,2,0)</f>
        <v>6</v>
      </c>
    </row>
    <row r="2748" spans="1:10">
      <c r="A2748">
        <v>2747</v>
      </c>
      <c r="B2748" t="s">
        <v>9764</v>
      </c>
      <c r="C2748" t="s">
        <v>9765</v>
      </c>
      <c r="D2748" t="s">
        <v>9766</v>
      </c>
      <c r="E2748" t="s">
        <v>9767</v>
      </c>
      <c r="F2748" t="s">
        <v>48</v>
      </c>
      <c r="G2748" t="s">
        <v>17</v>
      </c>
      <c r="H2748" t="s">
        <v>18</v>
      </c>
      <c r="I2748" t="s">
        <v>9768</v>
      </c>
      <c r="J2748">
        <f>VLOOKUP(C:C,Sheet1!A:B,2,0)</f>
        <v>6</v>
      </c>
    </row>
    <row r="2749" spans="1:10">
      <c r="A2749">
        <v>2748</v>
      </c>
      <c r="B2749" t="s">
        <v>9769</v>
      </c>
      <c r="C2749" t="s">
        <v>9770</v>
      </c>
      <c r="D2749" t="s">
        <v>888</v>
      </c>
      <c r="E2749" t="s">
        <v>9226</v>
      </c>
      <c r="F2749" t="s">
        <v>48</v>
      </c>
      <c r="G2749" t="s">
        <v>17</v>
      </c>
      <c r="H2749" t="s">
        <v>18</v>
      </c>
      <c r="I2749" t="s">
        <v>9771</v>
      </c>
      <c r="J2749">
        <f>VLOOKUP(C:C,Sheet1!A:B,2,0)</f>
        <v>6</v>
      </c>
    </row>
    <row r="2750" spans="1:10">
      <c r="A2750">
        <v>2749</v>
      </c>
      <c r="B2750" t="s">
        <v>9772</v>
      </c>
      <c r="C2750" t="s">
        <v>9773</v>
      </c>
      <c r="D2750" t="s">
        <v>1050</v>
      </c>
      <c r="E2750" t="s">
        <v>1642</v>
      </c>
      <c r="F2750" t="s">
        <v>48</v>
      </c>
      <c r="G2750" t="s">
        <v>17</v>
      </c>
      <c r="H2750" t="s">
        <v>18</v>
      </c>
      <c r="I2750" t="s">
        <v>9774</v>
      </c>
      <c r="J2750">
        <f>VLOOKUP(C:C,Sheet1!A:B,2,0)</f>
        <v>6</v>
      </c>
    </row>
    <row r="2751" spans="1:10">
      <c r="A2751">
        <v>2750</v>
      </c>
      <c r="B2751" t="s">
        <v>9775</v>
      </c>
      <c r="C2751" t="s">
        <v>9776</v>
      </c>
      <c r="D2751" t="s">
        <v>9777</v>
      </c>
      <c r="E2751" t="s">
        <v>9778</v>
      </c>
      <c r="F2751" t="s">
        <v>48</v>
      </c>
      <c r="G2751" t="s">
        <v>17</v>
      </c>
      <c r="H2751" t="s">
        <v>18</v>
      </c>
      <c r="I2751" t="s">
        <v>9779</v>
      </c>
      <c r="J2751">
        <f>VLOOKUP(C:C,Sheet1!A:B,2,0)</f>
        <v>6</v>
      </c>
    </row>
    <row r="2752" spans="1:10">
      <c r="A2752">
        <v>2751</v>
      </c>
      <c r="B2752" t="s">
        <v>9780</v>
      </c>
      <c r="C2752" t="s">
        <v>9781</v>
      </c>
      <c r="D2752" t="s">
        <v>9782</v>
      </c>
      <c r="E2752" t="s">
        <v>5675</v>
      </c>
      <c r="F2752" t="s">
        <v>48</v>
      </c>
      <c r="G2752" t="s">
        <v>17</v>
      </c>
      <c r="H2752" t="s">
        <v>18</v>
      </c>
      <c r="I2752" t="s">
        <v>9783</v>
      </c>
      <c r="J2752">
        <f>VLOOKUP(C:C,Sheet1!A:B,2,0)</f>
        <v>6</v>
      </c>
    </row>
    <row r="2753" spans="1:10">
      <c r="A2753">
        <v>2752</v>
      </c>
      <c r="B2753" t="s">
        <v>9784</v>
      </c>
      <c r="C2753" t="s">
        <v>9785</v>
      </c>
      <c r="D2753" t="s">
        <v>922</v>
      </c>
      <c r="E2753" t="s">
        <v>1178</v>
      </c>
      <c r="F2753" t="s">
        <v>48</v>
      </c>
      <c r="G2753" t="s">
        <v>17</v>
      </c>
      <c r="H2753" t="s">
        <v>18</v>
      </c>
      <c r="I2753" t="s">
        <v>9786</v>
      </c>
      <c r="J2753">
        <f>VLOOKUP(C:C,Sheet1!A:B,2,0)</f>
        <v>6</v>
      </c>
    </row>
    <row r="2754" spans="1:10">
      <c r="A2754">
        <v>2753</v>
      </c>
      <c r="B2754" t="s">
        <v>9787</v>
      </c>
      <c r="C2754" t="s">
        <v>9788</v>
      </c>
      <c r="D2754" t="s">
        <v>9789</v>
      </c>
      <c r="E2754" t="s">
        <v>1621</v>
      </c>
      <c r="F2754" t="s">
        <v>48</v>
      </c>
      <c r="G2754" t="s">
        <v>17</v>
      </c>
      <c r="H2754" t="s">
        <v>18</v>
      </c>
      <c r="I2754" t="s">
        <v>9790</v>
      </c>
      <c r="J2754">
        <f>VLOOKUP(C:C,Sheet1!A:B,2,0)</f>
        <v>6</v>
      </c>
    </row>
    <row r="2755" spans="1:10">
      <c r="A2755">
        <v>2754</v>
      </c>
      <c r="B2755" t="s">
        <v>9791</v>
      </c>
      <c r="C2755" t="s">
        <v>9792</v>
      </c>
      <c r="D2755" t="s">
        <v>914</v>
      </c>
      <c r="E2755" t="s">
        <v>1642</v>
      </c>
      <c r="F2755" t="s">
        <v>48</v>
      </c>
      <c r="G2755" t="s">
        <v>17</v>
      </c>
      <c r="H2755" t="s">
        <v>18</v>
      </c>
      <c r="I2755" t="s">
        <v>9793</v>
      </c>
      <c r="J2755">
        <f>VLOOKUP(C:C,Sheet1!A:B,2,0)</f>
        <v>6</v>
      </c>
    </row>
    <row r="2756" spans="1:10">
      <c r="A2756">
        <v>2755</v>
      </c>
      <c r="B2756" t="s">
        <v>9794</v>
      </c>
      <c r="C2756" t="s">
        <v>9795</v>
      </c>
      <c r="D2756" t="s">
        <v>9777</v>
      </c>
      <c r="E2756" t="s">
        <v>9778</v>
      </c>
      <c r="F2756" t="s">
        <v>48</v>
      </c>
      <c r="G2756" t="s">
        <v>17</v>
      </c>
      <c r="H2756" t="s">
        <v>18</v>
      </c>
      <c r="I2756" t="s">
        <v>9796</v>
      </c>
      <c r="J2756">
        <f>VLOOKUP(C:C,Sheet1!A:B,2,0)</f>
        <v>6</v>
      </c>
    </row>
    <row r="2757" spans="1:10">
      <c r="A2757">
        <v>2756</v>
      </c>
      <c r="B2757" t="s">
        <v>9797</v>
      </c>
      <c r="C2757" t="s">
        <v>9798</v>
      </c>
      <c r="D2757" t="s">
        <v>9799</v>
      </c>
      <c r="E2757" t="s">
        <v>1642</v>
      </c>
      <c r="F2757" t="s">
        <v>48</v>
      </c>
      <c r="G2757" t="s">
        <v>17</v>
      </c>
      <c r="H2757" t="s">
        <v>18</v>
      </c>
      <c r="I2757" t="s">
        <v>9800</v>
      </c>
      <c r="J2757">
        <f>VLOOKUP(C:C,Sheet1!A:B,2,0)</f>
        <v>6</v>
      </c>
    </row>
    <row r="2758" spans="1:10">
      <c r="A2758">
        <v>2757</v>
      </c>
      <c r="B2758" t="s">
        <v>9801</v>
      </c>
      <c r="C2758" t="s">
        <v>9802</v>
      </c>
      <c r="D2758" t="s">
        <v>9803</v>
      </c>
      <c r="E2758" t="s">
        <v>940</v>
      </c>
      <c r="F2758" t="s">
        <v>48</v>
      </c>
      <c r="G2758" t="s">
        <v>17</v>
      </c>
      <c r="H2758" t="s">
        <v>18</v>
      </c>
      <c r="I2758" t="s">
        <v>9804</v>
      </c>
      <c r="J2758">
        <f>VLOOKUP(C:C,Sheet1!A:B,2,0)</f>
        <v>6</v>
      </c>
    </row>
    <row r="2759" spans="1:10">
      <c r="A2759">
        <v>2758</v>
      </c>
      <c r="B2759" t="s">
        <v>9805</v>
      </c>
      <c r="C2759" t="s">
        <v>9806</v>
      </c>
      <c r="D2759" t="s">
        <v>9463</v>
      </c>
      <c r="E2759" t="s">
        <v>1071</v>
      </c>
      <c r="F2759" t="s">
        <v>48</v>
      </c>
      <c r="G2759" t="s">
        <v>17</v>
      </c>
      <c r="H2759" t="s">
        <v>18</v>
      </c>
      <c r="I2759" t="s">
        <v>9807</v>
      </c>
      <c r="J2759">
        <f>VLOOKUP(C:C,Sheet1!A:B,2,0)</f>
        <v>6</v>
      </c>
    </row>
    <row r="2760" spans="1:10">
      <c r="A2760">
        <v>2759</v>
      </c>
      <c r="B2760" t="s">
        <v>9808</v>
      </c>
      <c r="C2760" t="s">
        <v>9809</v>
      </c>
      <c r="D2760" t="s">
        <v>914</v>
      </c>
      <c r="E2760" t="s">
        <v>9810</v>
      </c>
      <c r="F2760" t="s">
        <v>48</v>
      </c>
      <c r="G2760" t="s">
        <v>17</v>
      </c>
      <c r="H2760" t="s">
        <v>18</v>
      </c>
      <c r="I2760" t="s">
        <v>9811</v>
      </c>
      <c r="J2760">
        <f>VLOOKUP(C:C,Sheet1!A:B,2,0)</f>
        <v>6</v>
      </c>
    </row>
    <row r="2761" spans="1:10">
      <c r="A2761">
        <v>2760</v>
      </c>
      <c r="B2761" t="s">
        <v>9812</v>
      </c>
      <c r="C2761" t="s">
        <v>9813</v>
      </c>
      <c r="D2761" t="s">
        <v>1197</v>
      </c>
      <c r="E2761" t="s">
        <v>6404</v>
      </c>
      <c r="F2761" t="s">
        <v>48</v>
      </c>
      <c r="G2761" t="s">
        <v>17</v>
      </c>
      <c r="H2761" t="s">
        <v>18</v>
      </c>
      <c r="I2761" t="s">
        <v>9814</v>
      </c>
      <c r="J2761">
        <f>VLOOKUP(C:C,Sheet1!A:B,2,0)</f>
        <v>6</v>
      </c>
    </row>
    <row r="2762" spans="1:10">
      <c r="A2762">
        <v>2761</v>
      </c>
      <c r="B2762" t="s">
        <v>9815</v>
      </c>
      <c r="C2762" t="s">
        <v>9816</v>
      </c>
      <c r="D2762" t="s">
        <v>9817</v>
      </c>
      <c r="E2762" t="s">
        <v>9767</v>
      </c>
      <c r="F2762" t="s">
        <v>48</v>
      </c>
      <c r="G2762" t="s">
        <v>17</v>
      </c>
      <c r="H2762" t="s">
        <v>18</v>
      </c>
      <c r="I2762" t="s">
        <v>9818</v>
      </c>
      <c r="J2762">
        <f>VLOOKUP(C:C,Sheet1!A:B,2,0)</f>
        <v>6</v>
      </c>
    </row>
    <row r="2763" spans="1:10">
      <c r="A2763">
        <v>2762</v>
      </c>
      <c r="B2763" t="s">
        <v>9819</v>
      </c>
      <c r="C2763" t="s">
        <v>9820</v>
      </c>
      <c r="D2763" t="s">
        <v>9821</v>
      </c>
      <c r="E2763" t="s">
        <v>1178</v>
      </c>
      <c r="F2763" t="s">
        <v>48</v>
      </c>
      <c r="G2763" t="s">
        <v>17</v>
      </c>
      <c r="H2763" t="s">
        <v>18</v>
      </c>
      <c r="I2763" t="s">
        <v>9822</v>
      </c>
      <c r="J2763">
        <f>VLOOKUP(C:C,Sheet1!A:B,2,0)</f>
        <v>6</v>
      </c>
    </row>
    <row r="2764" spans="1:10">
      <c r="A2764">
        <v>2763</v>
      </c>
      <c r="B2764" t="s">
        <v>9823</v>
      </c>
      <c r="C2764" t="s">
        <v>9824</v>
      </c>
      <c r="D2764" t="s">
        <v>9825</v>
      </c>
      <c r="E2764" t="s">
        <v>3926</v>
      </c>
      <c r="F2764" t="s">
        <v>48</v>
      </c>
      <c r="G2764" t="s">
        <v>17</v>
      </c>
      <c r="H2764" t="s">
        <v>18</v>
      </c>
      <c r="I2764" t="s">
        <v>9826</v>
      </c>
      <c r="J2764">
        <f>VLOOKUP(C:C,Sheet1!A:B,2,0)</f>
        <v>6</v>
      </c>
    </row>
    <row r="2765" spans="1:10">
      <c r="A2765">
        <v>2764</v>
      </c>
      <c r="B2765" t="s">
        <v>9827</v>
      </c>
      <c r="C2765" t="s">
        <v>9828</v>
      </c>
      <c r="D2765" t="s">
        <v>9829</v>
      </c>
      <c r="E2765" t="s">
        <v>9830</v>
      </c>
      <c r="F2765" t="s">
        <v>48</v>
      </c>
      <c r="G2765" t="s">
        <v>17</v>
      </c>
      <c r="H2765" t="s">
        <v>18</v>
      </c>
      <c r="I2765" t="s">
        <v>9831</v>
      </c>
      <c r="J2765">
        <f>VLOOKUP(C:C,Sheet1!A:B,2,0)</f>
        <v>6</v>
      </c>
    </row>
    <row r="2766" spans="1:10">
      <c r="A2766">
        <v>2765</v>
      </c>
      <c r="B2766" t="s">
        <v>9832</v>
      </c>
      <c r="C2766" t="s">
        <v>9833</v>
      </c>
      <c r="D2766" t="s">
        <v>9834</v>
      </c>
      <c r="E2766" t="s">
        <v>2621</v>
      </c>
      <c r="F2766" t="s">
        <v>48</v>
      </c>
      <c r="G2766" t="s">
        <v>17</v>
      </c>
      <c r="H2766" t="s">
        <v>18</v>
      </c>
      <c r="I2766" t="s">
        <v>9835</v>
      </c>
      <c r="J2766">
        <f>VLOOKUP(C:C,Sheet1!A:B,2,0)</f>
        <v>6</v>
      </c>
    </row>
    <row r="2767" spans="1:10">
      <c r="A2767">
        <v>2766</v>
      </c>
      <c r="B2767" t="s">
        <v>9836</v>
      </c>
      <c r="C2767" t="s">
        <v>9837</v>
      </c>
      <c r="D2767" t="s">
        <v>9838</v>
      </c>
      <c r="E2767" t="s">
        <v>1071</v>
      </c>
      <c r="F2767" t="s">
        <v>48</v>
      </c>
      <c r="G2767" t="s">
        <v>17</v>
      </c>
      <c r="H2767" t="s">
        <v>18</v>
      </c>
      <c r="I2767" t="s">
        <v>9839</v>
      </c>
      <c r="J2767">
        <f>VLOOKUP(C:C,Sheet1!A:B,2,0)</f>
        <v>6</v>
      </c>
    </row>
    <row r="2768" spans="1:10">
      <c r="A2768">
        <v>2767</v>
      </c>
      <c r="B2768" t="s">
        <v>9840</v>
      </c>
      <c r="C2768" t="s">
        <v>9841</v>
      </c>
      <c r="D2768" t="s">
        <v>1451</v>
      </c>
      <c r="E2768" t="s">
        <v>1178</v>
      </c>
      <c r="F2768" t="s">
        <v>48</v>
      </c>
      <c r="G2768" t="s">
        <v>17</v>
      </c>
      <c r="H2768" t="s">
        <v>18</v>
      </c>
      <c r="I2768" t="s">
        <v>9842</v>
      </c>
      <c r="J2768">
        <f>VLOOKUP(C:C,Sheet1!A:B,2,0)</f>
        <v>6</v>
      </c>
    </row>
    <row r="2769" spans="1:10">
      <c r="A2769">
        <v>2768</v>
      </c>
      <c r="B2769" t="s">
        <v>9843</v>
      </c>
      <c r="C2769" t="s">
        <v>9844</v>
      </c>
      <c r="D2769" t="s">
        <v>914</v>
      </c>
      <c r="E2769" t="s">
        <v>1452</v>
      </c>
      <c r="F2769" t="s">
        <v>48</v>
      </c>
      <c r="G2769" t="s">
        <v>17</v>
      </c>
      <c r="H2769" t="s">
        <v>18</v>
      </c>
      <c r="I2769" t="s">
        <v>9845</v>
      </c>
      <c r="J2769">
        <f>VLOOKUP(C:C,Sheet1!A:B,2,0)</f>
        <v>6</v>
      </c>
    </row>
    <row r="2770" spans="1:10">
      <c r="A2770">
        <v>2769</v>
      </c>
      <c r="B2770" t="s">
        <v>9846</v>
      </c>
      <c r="C2770" t="s">
        <v>9847</v>
      </c>
      <c r="D2770" t="s">
        <v>2173</v>
      </c>
      <c r="E2770" t="s">
        <v>1178</v>
      </c>
      <c r="F2770" t="s">
        <v>48</v>
      </c>
      <c r="G2770" t="s">
        <v>17</v>
      </c>
      <c r="H2770" t="s">
        <v>18</v>
      </c>
      <c r="I2770" t="s">
        <v>9848</v>
      </c>
      <c r="J2770">
        <f>VLOOKUP(C:C,Sheet1!A:B,2,0)</f>
        <v>6</v>
      </c>
    </row>
    <row r="2771" spans="1:10">
      <c r="A2771">
        <v>2770</v>
      </c>
      <c r="B2771" t="s">
        <v>9849</v>
      </c>
      <c r="C2771" t="s">
        <v>9850</v>
      </c>
      <c r="D2771" t="s">
        <v>9851</v>
      </c>
      <c r="E2771" t="s">
        <v>1570</v>
      </c>
      <c r="F2771" t="s">
        <v>48</v>
      </c>
      <c r="G2771" t="s">
        <v>17</v>
      </c>
      <c r="H2771" t="s">
        <v>18</v>
      </c>
      <c r="I2771" t="s">
        <v>9852</v>
      </c>
      <c r="J2771">
        <f>VLOOKUP(C:C,Sheet1!A:B,2,0)</f>
        <v>6</v>
      </c>
    </row>
    <row r="2772" spans="1:10">
      <c r="A2772">
        <v>2771</v>
      </c>
      <c r="B2772" t="s">
        <v>9853</v>
      </c>
      <c r="C2772" t="s">
        <v>9854</v>
      </c>
      <c r="D2772" t="s">
        <v>692</v>
      </c>
      <c r="E2772" t="s">
        <v>1178</v>
      </c>
      <c r="F2772" t="s">
        <v>48</v>
      </c>
      <c r="G2772" t="s">
        <v>17</v>
      </c>
      <c r="H2772" t="s">
        <v>18</v>
      </c>
      <c r="I2772" t="s">
        <v>9855</v>
      </c>
      <c r="J2772">
        <f>VLOOKUP(C:C,Sheet1!A:B,2,0)</f>
        <v>6</v>
      </c>
    </row>
    <row r="2773" spans="1:10">
      <c r="A2773">
        <v>2772</v>
      </c>
      <c r="B2773" t="s">
        <v>9856</v>
      </c>
      <c r="C2773" t="s">
        <v>9857</v>
      </c>
      <c r="D2773" t="s">
        <v>9858</v>
      </c>
      <c r="E2773" t="s">
        <v>1178</v>
      </c>
      <c r="F2773" t="s">
        <v>48</v>
      </c>
      <c r="G2773" t="s">
        <v>17</v>
      </c>
      <c r="H2773" t="s">
        <v>18</v>
      </c>
      <c r="I2773" t="s">
        <v>9859</v>
      </c>
      <c r="J2773">
        <f>VLOOKUP(C:C,Sheet1!A:B,2,0)</f>
        <v>6</v>
      </c>
    </row>
    <row r="2774" spans="1:10">
      <c r="A2774">
        <v>2773</v>
      </c>
      <c r="B2774" t="s">
        <v>9860</v>
      </c>
      <c r="C2774" t="s">
        <v>9861</v>
      </c>
      <c r="D2774" t="s">
        <v>9862</v>
      </c>
      <c r="E2774" t="s">
        <v>1642</v>
      </c>
      <c r="F2774" t="s">
        <v>48</v>
      </c>
      <c r="G2774" t="s">
        <v>17</v>
      </c>
      <c r="H2774" t="s">
        <v>18</v>
      </c>
      <c r="I2774" t="s">
        <v>9863</v>
      </c>
      <c r="J2774">
        <f>VLOOKUP(C:C,Sheet1!A:B,2,0)</f>
        <v>6</v>
      </c>
    </row>
    <row r="2775" spans="1:10">
      <c r="A2775">
        <v>2774</v>
      </c>
      <c r="B2775" t="s">
        <v>9864</v>
      </c>
      <c r="C2775" t="s">
        <v>9865</v>
      </c>
      <c r="D2775" t="s">
        <v>1070</v>
      </c>
      <c r="E2775" t="s">
        <v>1178</v>
      </c>
      <c r="F2775" t="s">
        <v>48</v>
      </c>
      <c r="G2775" t="s">
        <v>17</v>
      </c>
      <c r="H2775" t="s">
        <v>18</v>
      </c>
      <c r="I2775" t="s">
        <v>9866</v>
      </c>
      <c r="J2775">
        <f>VLOOKUP(C:C,Sheet1!A:B,2,0)</f>
        <v>6</v>
      </c>
    </row>
    <row r="2776" spans="1:10">
      <c r="A2776">
        <v>2775</v>
      </c>
      <c r="B2776" t="s">
        <v>9867</v>
      </c>
      <c r="C2776" t="s">
        <v>9868</v>
      </c>
      <c r="D2776" t="s">
        <v>1818</v>
      </c>
      <c r="E2776" t="s">
        <v>9415</v>
      </c>
      <c r="F2776" t="s">
        <v>48</v>
      </c>
      <c r="G2776" t="s">
        <v>17</v>
      </c>
      <c r="H2776" t="s">
        <v>18</v>
      </c>
      <c r="I2776" t="s">
        <v>9869</v>
      </c>
      <c r="J2776">
        <f>VLOOKUP(C:C,Sheet1!A:B,2,0)</f>
        <v>6</v>
      </c>
    </row>
    <row r="2777" spans="1:10">
      <c r="A2777">
        <v>2776</v>
      </c>
      <c r="B2777" t="s">
        <v>9870</v>
      </c>
      <c r="C2777" t="s">
        <v>9871</v>
      </c>
      <c r="D2777" t="s">
        <v>9872</v>
      </c>
      <c r="E2777" t="s">
        <v>1178</v>
      </c>
      <c r="F2777" t="s">
        <v>48</v>
      </c>
      <c r="G2777" t="s">
        <v>17</v>
      </c>
      <c r="H2777" t="s">
        <v>18</v>
      </c>
      <c r="I2777" t="s">
        <v>9873</v>
      </c>
      <c r="J2777">
        <f>VLOOKUP(C:C,Sheet1!A:B,2,0)</f>
        <v>6</v>
      </c>
    </row>
    <row r="2778" spans="1:10">
      <c r="A2778">
        <v>2777</v>
      </c>
      <c r="B2778" t="s">
        <v>9874</v>
      </c>
      <c r="C2778" t="s">
        <v>9875</v>
      </c>
      <c r="D2778" t="s">
        <v>9876</v>
      </c>
      <c r="E2778" t="s">
        <v>1178</v>
      </c>
      <c r="F2778" t="s">
        <v>48</v>
      </c>
      <c r="G2778" t="s">
        <v>17</v>
      </c>
      <c r="H2778" t="s">
        <v>18</v>
      </c>
      <c r="I2778" t="s">
        <v>9877</v>
      </c>
      <c r="J2778">
        <f>VLOOKUP(C:C,Sheet1!A:B,2,0)</f>
        <v>6</v>
      </c>
    </row>
    <row r="2779" spans="1:10">
      <c r="A2779">
        <v>2778</v>
      </c>
      <c r="B2779" t="s">
        <v>9878</v>
      </c>
      <c r="C2779" t="s">
        <v>9879</v>
      </c>
      <c r="D2779" t="s">
        <v>9880</v>
      </c>
      <c r="E2779" t="s">
        <v>1071</v>
      </c>
      <c r="F2779" t="s">
        <v>48</v>
      </c>
      <c r="G2779" t="s">
        <v>17</v>
      </c>
      <c r="H2779" t="s">
        <v>18</v>
      </c>
      <c r="I2779" t="s">
        <v>9881</v>
      </c>
      <c r="J2779">
        <f>VLOOKUP(C:C,Sheet1!A:B,2,0)</f>
        <v>6</v>
      </c>
    </row>
    <row r="2780" spans="1:10">
      <c r="A2780">
        <v>2779</v>
      </c>
      <c r="B2780" t="s">
        <v>9882</v>
      </c>
      <c r="C2780" t="s">
        <v>9883</v>
      </c>
      <c r="D2780" t="s">
        <v>9884</v>
      </c>
      <c r="E2780" t="s">
        <v>9885</v>
      </c>
      <c r="F2780" t="s">
        <v>48</v>
      </c>
      <c r="G2780" t="s">
        <v>17</v>
      </c>
      <c r="H2780" t="s">
        <v>18</v>
      </c>
      <c r="I2780" t="s">
        <v>9886</v>
      </c>
      <c r="J2780">
        <f>VLOOKUP(C:C,Sheet1!A:B,2,0)</f>
        <v>6</v>
      </c>
    </row>
    <row r="2781" spans="1:10">
      <c r="A2781">
        <v>2780</v>
      </c>
      <c r="B2781" t="s">
        <v>9887</v>
      </c>
      <c r="C2781" t="s">
        <v>9888</v>
      </c>
      <c r="D2781" t="s">
        <v>9889</v>
      </c>
      <c r="E2781" t="s">
        <v>1178</v>
      </c>
      <c r="F2781" t="s">
        <v>48</v>
      </c>
      <c r="G2781" t="s">
        <v>17</v>
      </c>
      <c r="H2781" t="s">
        <v>18</v>
      </c>
      <c r="I2781" t="s">
        <v>9890</v>
      </c>
      <c r="J2781">
        <f>VLOOKUP(C:C,Sheet1!A:B,2,0)</f>
        <v>6</v>
      </c>
    </row>
    <row r="2782" spans="1:10">
      <c r="A2782">
        <v>2781</v>
      </c>
      <c r="B2782" t="s">
        <v>9891</v>
      </c>
      <c r="C2782" t="s">
        <v>9892</v>
      </c>
      <c r="D2782" t="s">
        <v>2173</v>
      </c>
      <c r="E2782" t="s">
        <v>1178</v>
      </c>
      <c r="F2782" t="s">
        <v>48</v>
      </c>
      <c r="G2782" t="s">
        <v>17</v>
      </c>
      <c r="H2782" t="s">
        <v>18</v>
      </c>
      <c r="I2782" t="s">
        <v>9893</v>
      </c>
      <c r="J2782">
        <f>VLOOKUP(C:C,Sheet1!A:B,2,0)</f>
        <v>6</v>
      </c>
    </row>
    <row r="2783" spans="1:10">
      <c r="A2783">
        <v>2782</v>
      </c>
      <c r="B2783" t="s">
        <v>9894</v>
      </c>
      <c r="C2783" t="s">
        <v>9895</v>
      </c>
      <c r="D2783" t="s">
        <v>9896</v>
      </c>
      <c r="E2783" t="s">
        <v>1178</v>
      </c>
      <c r="F2783" t="s">
        <v>48</v>
      </c>
      <c r="G2783" t="s">
        <v>17</v>
      </c>
      <c r="H2783" t="s">
        <v>18</v>
      </c>
      <c r="I2783" t="s">
        <v>9897</v>
      </c>
      <c r="J2783">
        <f>VLOOKUP(C:C,Sheet1!A:B,2,0)</f>
        <v>6</v>
      </c>
    </row>
    <row r="2784" spans="1:10">
      <c r="A2784">
        <v>2783</v>
      </c>
      <c r="B2784" t="s">
        <v>9898</v>
      </c>
      <c r="C2784" t="s">
        <v>9899</v>
      </c>
      <c r="D2784" t="s">
        <v>1050</v>
      </c>
      <c r="E2784" t="s">
        <v>1698</v>
      </c>
      <c r="F2784" t="s">
        <v>48</v>
      </c>
      <c r="G2784" t="s">
        <v>17</v>
      </c>
      <c r="H2784" t="s">
        <v>18</v>
      </c>
      <c r="I2784" t="s">
        <v>9900</v>
      </c>
      <c r="J2784">
        <f>VLOOKUP(C:C,Sheet1!A:B,2,0)</f>
        <v>6</v>
      </c>
    </row>
    <row r="2785" spans="1:10">
      <c r="A2785">
        <v>2784</v>
      </c>
      <c r="B2785" t="s">
        <v>9901</v>
      </c>
      <c r="C2785" t="s">
        <v>9902</v>
      </c>
      <c r="D2785" t="s">
        <v>9903</v>
      </c>
      <c r="E2785" t="s">
        <v>1071</v>
      </c>
      <c r="F2785" t="s">
        <v>48</v>
      </c>
      <c r="G2785" t="s">
        <v>17</v>
      </c>
      <c r="H2785" t="s">
        <v>18</v>
      </c>
      <c r="I2785" t="s">
        <v>9904</v>
      </c>
      <c r="J2785">
        <f>VLOOKUP(C:C,Sheet1!A:B,2,0)</f>
        <v>6</v>
      </c>
    </row>
    <row r="2786" spans="1:10">
      <c r="A2786">
        <v>2785</v>
      </c>
      <c r="B2786" t="s">
        <v>9905</v>
      </c>
      <c r="C2786" t="s">
        <v>9906</v>
      </c>
      <c r="D2786" t="s">
        <v>9907</v>
      </c>
      <c r="E2786" t="s">
        <v>1178</v>
      </c>
      <c r="F2786" t="s">
        <v>48</v>
      </c>
      <c r="G2786" t="s">
        <v>17</v>
      </c>
      <c r="H2786" t="s">
        <v>18</v>
      </c>
      <c r="I2786" t="s">
        <v>9908</v>
      </c>
      <c r="J2786">
        <f>VLOOKUP(C:C,Sheet1!A:B,2,0)</f>
        <v>6</v>
      </c>
    </row>
    <row r="2787" spans="1:10">
      <c r="A2787">
        <v>2786</v>
      </c>
      <c r="B2787" t="s">
        <v>9909</v>
      </c>
      <c r="C2787" t="s">
        <v>9910</v>
      </c>
      <c r="D2787" t="s">
        <v>5964</v>
      </c>
      <c r="E2787" t="s">
        <v>1178</v>
      </c>
      <c r="F2787" t="s">
        <v>48</v>
      </c>
      <c r="G2787" t="s">
        <v>17</v>
      </c>
      <c r="H2787" t="s">
        <v>18</v>
      </c>
      <c r="I2787" t="s">
        <v>9911</v>
      </c>
      <c r="J2787">
        <f>VLOOKUP(C:C,Sheet1!A:B,2,0)</f>
        <v>6</v>
      </c>
    </row>
    <row r="2788" spans="1:10">
      <c r="A2788">
        <v>2787</v>
      </c>
      <c r="B2788" t="s">
        <v>9912</v>
      </c>
      <c r="C2788" t="s">
        <v>9913</v>
      </c>
      <c r="D2788" t="s">
        <v>3180</v>
      </c>
      <c r="E2788" t="s">
        <v>1178</v>
      </c>
      <c r="F2788" t="s">
        <v>48</v>
      </c>
      <c r="G2788" t="s">
        <v>17</v>
      </c>
      <c r="H2788" t="s">
        <v>18</v>
      </c>
      <c r="I2788" t="s">
        <v>9914</v>
      </c>
      <c r="J2788">
        <f>VLOOKUP(C:C,Sheet1!A:B,2,0)</f>
        <v>6</v>
      </c>
    </row>
    <row r="2789" spans="1:10">
      <c r="A2789">
        <v>2788</v>
      </c>
      <c r="B2789" t="s">
        <v>9915</v>
      </c>
      <c r="C2789" t="s">
        <v>9916</v>
      </c>
      <c r="D2789" t="s">
        <v>1451</v>
      </c>
      <c r="E2789" t="s">
        <v>1570</v>
      </c>
      <c r="F2789" t="s">
        <v>48</v>
      </c>
      <c r="G2789" t="s">
        <v>17</v>
      </c>
      <c r="H2789" t="s">
        <v>18</v>
      </c>
      <c r="I2789" t="s">
        <v>9917</v>
      </c>
      <c r="J2789">
        <f>VLOOKUP(C:C,Sheet1!A:B,2,0)</f>
        <v>6</v>
      </c>
    </row>
    <row r="2790" spans="1:10">
      <c r="A2790">
        <v>2789</v>
      </c>
      <c r="B2790" t="s">
        <v>9918</v>
      </c>
      <c r="C2790" t="s">
        <v>9919</v>
      </c>
      <c r="D2790" t="s">
        <v>188</v>
      </c>
      <c r="E2790" t="s">
        <v>828</v>
      </c>
      <c r="F2790" t="s">
        <v>48</v>
      </c>
      <c r="G2790" t="s">
        <v>17</v>
      </c>
      <c r="H2790" t="s">
        <v>18</v>
      </c>
      <c r="I2790" t="s">
        <v>9920</v>
      </c>
      <c r="J2790">
        <f>VLOOKUP(C:C,Sheet1!A:B,2,0)</f>
        <v>6</v>
      </c>
    </row>
    <row r="2791" spans="1:10">
      <c r="A2791">
        <v>2790</v>
      </c>
      <c r="B2791" t="s">
        <v>9921</v>
      </c>
      <c r="C2791" t="s">
        <v>9922</v>
      </c>
      <c r="D2791" t="s">
        <v>6022</v>
      </c>
      <c r="E2791" t="s">
        <v>1178</v>
      </c>
      <c r="F2791" t="s">
        <v>48</v>
      </c>
      <c r="G2791" t="s">
        <v>17</v>
      </c>
      <c r="H2791" t="s">
        <v>18</v>
      </c>
      <c r="I2791" t="s">
        <v>9923</v>
      </c>
      <c r="J2791">
        <f>VLOOKUP(C:C,Sheet1!A:B,2,0)</f>
        <v>6</v>
      </c>
    </row>
    <row r="2792" spans="1:10">
      <c r="A2792">
        <v>2791</v>
      </c>
      <c r="B2792" t="s">
        <v>9924</v>
      </c>
      <c r="C2792" t="s">
        <v>9925</v>
      </c>
      <c r="D2792" t="s">
        <v>1842</v>
      </c>
      <c r="E2792" t="s">
        <v>1178</v>
      </c>
      <c r="F2792" t="s">
        <v>48</v>
      </c>
      <c r="G2792" t="s">
        <v>17</v>
      </c>
      <c r="H2792" t="s">
        <v>18</v>
      </c>
      <c r="I2792" t="s">
        <v>9926</v>
      </c>
      <c r="J2792">
        <f>VLOOKUP(C:C,Sheet1!A:B,2,0)</f>
        <v>6</v>
      </c>
    </row>
    <row r="2793" spans="1:10">
      <c r="A2793">
        <v>2792</v>
      </c>
      <c r="B2793" t="s">
        <v>9927</v>
      </c>
      <c r="C2793" t="s">
        <v>9928</v>
      </c>
      <c r="D2793" t="s">
        <v>9929</v>
      </c>
      <c r="E2793" t="s">
        <v>1570</v>
      </c>
      <c r="F2793" t="s">
        <v>48</v>
      </c>
      <c r="G2793" t="s">
        <v>17</v>
      </c>
      <c r="H2793" t="s">
        <v>18</v>
      </c>
      <c r="I2793" t="s">
        <v>9930</v>
      </c>
      <c r="J2793">
        <f>VLOOKUP(C:C,Sheet1!A:B,2,0)</f>
        <v>6</v>
      </c>
    </row>
    <row r="2794" spans="1:10">
      <c r="A2794">
        <v>2793</v>
      </c>
      <c r="B2794" t="s">
        <v>9931</v>
      </c>
      <c r="C2794" t="s">
        <v>9932</v>
      </c>
      <c r="D2794" t="s">
        <v>914</v>
      </c>
      <c r="E2794" t="s">
        <v>1178</v>
      </c>
      <c r="F2794" t="s">
        <v>48</v>
      </c>
      <c r="G2794" t="s">
        <v>17</v>
      </c>
      <c r="H2794" t="s">
        <v>18</v>
      </c>
      <c r="I2794" t="s">
        <v>9933</v>
      </c>
      <c r="J2794">
        <f>VLOOKUP(C:C,Sheet1!A:B,2,0)</f>
        <v>6</v>
      </c>
    </row>
    <row r="2795" spans="1:10">
      <c r="A2795">
        <v>2794</v>
      </c>
      <c r="B2795" t="s">
        <v>9934</v>
      </c>
      <c r="C2795" t="s">
        <v>9935</v>
      </c>
      <c r="D2795" t="s">
        <v>6022</v>
      </c>
      <c r="E2795" t="s">
        <v>5783</v>
      </c>
      <c r="F2795" t="s">
        <v>48</v>
      </c>
      <c r="G2795" t="s">
        <v>17</v>
      </c>
      <c r="H2795" t="s">
        <v>18</v>
      </c>
      <c r="I2795" t="s">
        <v>9936</v>
      </c>
      <c r="J2795">
        <f>VLOOKUP(C:C,Sheet1!A:B,2,0)</f>
        <v>6</v>
      </c>
    </row>
    <row r="2796" spans="1:10">
      <c r="A2796">
        <v>2795</v>
      </c>
      <c r="B2796" t="s">
        <v>9937</v>
      </c>
      <c r="C2796" t="s">
        <v>9938</v>
      </c>
      <c r="D2796" t="s">
        <v>914</v>
      </c>
      <c r="E2796" t="s">
        <v>9939</v>
      </c>
      <c r="F2796" t="s">
        <v>48</v>
      </c>
      <c r="G2796" t="s">
        <v>17</v>
      </c>
      <c r="H2796" t="s">
        <v>18</v>
      </c>
      <c r="I2796" t="s">
        <v>9940</v>
      </c>
      <c r="J2796">
        <f>VLOOKUP(C:C,Sheet1!A:B,2,0)</f>
        <v>6</v>
      </c>
    </row>
    <row r="2797" spans="1:10">
      <c r="A2797">
        <v>2796</v>
      </c>
      <c r="B2797" t="s">
        <v>9941</v>
      </c>
      <c r="C2797" t="s">
        <v>9942</v>
      </c>
      <c r="D2797" t="s">
        <v>1940</v>
      </c>
      <c r="E2797" t="s">
        <v>5675</v>
      </c>
      <c r="F2797" t="s">
        <v>48</v>
      </c>
      <c r="G2797" t="s">
        <v>17</v>
      </c>
      <c r="H2797" t="s">
        <v>18</v>
      </c>
      <c r="I2797" t="s">
        <v>9943</v>
      </c>
      <c r="J2797">
        <f>VLOOKUP(C:C,Sheet1!A:B,2,0)</f>
        <v>6</v>
      </c>
    </row>
    <row r="2798" spans="1:10">
      <c r="A2798">
        <v>2797</v>
      </c>
      <c r="B2798" t="s">
        <v>9944</v>
      </c>
      <c r="C2798" t="s">
        <v>9945</v>
      </c>
      <c r="D2798" t="s">
        <v>888</v>
      </c>
      <c r="E2798" t="s">
        <v>9946</v>
      </c>
      <c r="F2798" t="s">
        <v>48</v>
      </c>
      <c r="G2798" t="s">
        <v>17</v>
      </c>
      <c r="H2798" t="s">
        <v>18</v>
      </c>
      <c r="I2798" t="s">
        <v>9947</v>
      </c>
      <c r="J2798">
        <f>VLOOKUP(C:C,Sheet1!A:B,2,0)</f>
        <v>6</v>
      </c>
    </row>
    <row r="2799" spans="1:10">
      <c r="A2799">
        <v>2798</v>
      </c>
      <c r="B2799" t="s">
        <v>9948</v>
      </c>
      <c r="C2799" t="s">
        <v>9949</v>
      </c>
      <c r="D2799" t="s">
        <v>6491</v>
      </c>
      <c r="E2799" t="s">
        <v>9950</v>
      </c>
      <c r="F2799" t="s">
        <v>48</v>
      </c>
      <c r="G2799" t="s">
        <v>17</v>
      </c>
      <c r="H2799" t="s">
        <v>18</v>
      </c>
      <c r="I2799" t="s">
        <v>9951</v>
      </c>
      <c r="J2799">
        <f>VLOOKUP(C:C,Sheet1!A:B,2,0)</f>
        <v>6</v>
      </c>
    </row>
    <row r="2800" spans="1:10">
      <c r="A2800">
        <v>2799</v>
      </c>
      <c r="B2800" t="s">
        <v>9952</v>
      </c>
      <c r="C2800" t="s">
        <v>9953</v>
      </c>
      <c r="D2800" t="s">
        <v>436</v>
      </c>
      <c r="E2800" t="s">
        <v>9954</v>
      </c>
      <c r="F2800" t="s">
        <v>48</v>
      </c>
      <c r="G2800" t="s">
        <v>17</v>
      </c>
      <c r="H2800" t="s">
        <v>18</v>
      </c>
      <c r="I2800" t="s">
        <v>9955</v>
      </c>
      <c r="J2800">
        <f>VLOOKUP(C:C,Sheet1!A:B,2,0)</f>
        <v>6</v>
      </c>
    </row>
    <row r="2801" spans="1:10">
      <c r="A2801">
        <v>2800</v>
      </c>
      <c r="B2801" t="s">
        <v>9956</v>
      </c>
      <c r="C2801" t="s">
        <v>9957</v>
      </c>
      <c r="D2801" t="s">
        <v>3285</v>
      </c>
      <c r="E2801" t="s">
        <v>1748</v>
      </c>
      <c r="F2801" t="s">
        <v>48</v>
      </c>
      <c r="G2801" t="s">
        <v>17</v>
      </c>
      <c r="H2801" t="s">
        <v>18</v>
      </c>
      <c r="I2801" t="s">
        <v>9958</v>
      </c>
      <c r="J2801">
        <f>VLOOKUP(C:C,Sheet1!A:B,2,0)</f>
        <v>6</v>
      </c>
    </row>
    <row r="2802" spans="1:10">
      <c r="A2802">
        <v>2801</v>
      </c>
      <c r="B2802" t="s">
        <v>9959</v>
      </c>
      <c r="C2802" t="s">
        <v>9960</v>
      </c>
      <c r="D2802" t="s">
        <v>436</v>
      </c>
      <c r="E2802" t="s">
        <v>6462</v>
      </c>
      <c r="F2802" t="s">
        <v>48</v>
      </c>
      <c r="G2802" t="s">
        <v>17</v>
      </c>
      <c r="H2802" t="s">
        <v>18</v>
      </c>
      <c r="I2802" t="s">
        <v>9961</v>
      </c>
      <c r="J2802">
        <f>VLOOKUP(C:C,Sheet1!A:B,2,0)</f>
        <v>6</v>
      </c>
    </row>
    <row r="2803" spans="1:10">
      <c r="A2803">
        <v>2802</v>
      </c>
      <c r="B2803" t="s">
        <v>9962</v>
      </c>
      <c r="C2803" t="s">
        <v>9963</v>
      </c>
      <c r="D2803" t="s">
        <v>268</v>
      </c>
      <c r="E2803" t="s">
        <v>2688</v>
      </c>
      <c r="F2803" t="s">
        <v>48</v>
      </c>
      <c r="G2803" t="s">
        <v>17</v>
      </c>
      <c r="H2803" t="s">
        <v>18</v>
      </c>
      <c r="I2803" t="s">
        <v>9964</v>
      </c>
      <c r="J2803">
        <f>VLOOKUP(C:C,Sheet1!A:B,2,0)</f>
        <v>6</v>
      </c>
    </row>
    <row r="2804" spans="1:10">
      <c r="A2804">
        <v>2803</v>
      </c>
      <c r="B2804" t="s">
        <v>9965</v>
      </c>
      <c r="C2804" t="s">
        <v>9966</v>
      </c>
      <c r="D2804" t="s">
        <v>9967</v>
      </c>
      <c r="E2804" t="s">
        <v>8441</v>
      </c>
      <c r="F2804" t="s">
        <v>48</v>
      </c>
      <c r="G2804" t="s">
        <v>17</v>
      </c>
      <c r="H2804" t="s">
        <v>18</v>
      </c>
      <c r="I2804" t="s">
        <v>9968</v>
      </c>
      <c r="J2804">
        <f>VLOOKUP(C:C,Sheet1!A:B,2,0)</f>
        <v>6</v>
      </c>
    </row>
    <row r="2805" spans="1:10">
      <c r="A2805">
        <v>2804</v>
      </c>
      <c r="B2805" t="s">
        <v>9969</v>
      </c>
      <c r="C2805" t="s">
        <v>9970</v>
      </c>
      <c r="D2805" t="s">
        <v>209</v>
      </c>
      <c r="E2805" t="s">
        <v>9971</v>
      </c>
      <c r="F2805" t="s">
        <v>48</v>
      </c>
      <c r="G2805" t="s">
        <v>17</v>
      </c>
      <c r="H2805" t="s">
        <v>18</v>
      </c>
      <c r="I2805" t="s">
        <v>9972</v>
      </c>
      <c r="J2805">
        <f>VLOOKUP(C:C,Sheet1!A:B,2,0)</f>
        <v>6</v>
      </c>
    </row>
    <row r="2806" spans="1:10">
      <c r="A2806">
        <v>2805</v>
      </c>
      <c r="B2806" t="s">
        <v>9973</v>
      </c>
      <c r="C2806" t="s">
        <v>9974</v>
      </c>
      <c r="D2806" t="s">
        <v>914</v>
      </c>
      <c r="E2806" t="s">
        <v>2688</v>
      </c>
      <c r="F2806" t="s">
        <v>48</v>
      </c>
      <c r="G2806" t="s">
        <v>17</v>
      </c>
      <c r="H2806" t="s">
        <v>18</v>
      </c>
      <c r="I2806" t="s">
        <v>9975</v>
      </c>
      <c r="J2806">
        <f>VLOOKUP(C:C,Sheet1!A:B,2,0)</f>
        <v>6</v>
      </c>
    </row>
    <row r="2807" spans="1:10">
      <c r="A2807">
        <v>2806</v>
      </c>
      <c r="B2807" t="s">
        <v>9976</v>
      </c>
      <c r="C2807" t="s">
        <v>9977</v>
      </c>
      <c r="D2807" t="s">
        <v>1050</v>
      </c>
      <c r="E2807" t="s">
        <v>9978</v>
      </c>
      <c r="F2807" t="s">
        <v>48</v>
      </c>
      <c r="G2807" t="s">
        <v>17</v>
      </c>
      <c r="H2807" t="s">
        <v>18</v>
      </c>
      <c r="I2807" t="s">
        <v>9979</v>
      </c>
      <c r="J2807">
        <f>VLOOKUP(C:C,Sheet1!A:B,2,0)</f>
        <v>6</v>
      </c>
    </row>
    <row r="2808" spans="1:10">
      <c r="A2808">
        <v>2807</v>
      </c>
      <c r="B2808" t="s">
        <v>9980</v>
      </c>
      <c r="C2808" t="s">
        <v>9981</v>
      </c>
      <c r="D2808" t="s">
        <v>1451</v>
      </c>
      <c r="E2808" t="s">
        <v>9982</v>
      </c>
      <c r="F2808" t="s">
        <v>48</v>
      </c>
      <c r="G2808" t="s">
        <v>17</v>
      </c>
      <c r="H2808" t="s">
        <v>18</v>
      </c>
      <c r="I2808" t="s">
        <v>9983</v>
      </c>
      <c r="J2808">
        <f>VLOOKUP(C:C,Sheet1!A:B,2,0)</f>
        <v>6</v>
      </c>
    </row>
    <row r="2809" spans="1:10">
      <c r="A2809">
        <v>2808</v>
      </c>
      <c r="B2809" t="s">
        <v>9984</v>
      </c>
      <c r="C2809" t="s">
        <v>9985</v>
      </c>
      <c r="D2809" t="s">
        <v>9986</v>
      </c>
      <c r="E2809" t="s">
        <v>9987</v>
      </c>
      <c r="F2809" t="s">
        <v>48</v>
      </c>
      <c r="G2809" t="s">
        <v>17</v>
      </c>
      <c r="H2809" t="s">
        <v>18</v>
      </c>
      <c r="I2809" t="s">
        <v>9988</v>
      </c>
      <c r="J2809">
        <f>VLOOKUP(C:C,Sheet1!A:B,2,0)</f>
        <v>6</v>
      </c>
    </row>
    <row r="2810" spans="1:10">
      <c r="A2810">
        <v>2809</v>
      </c>
      <c r="B2810" t="s">
        <v>9989</v>
      </c>
      <c r="C2810" t="s">
        <v>9990</v>
      </c>
      <c r="D2810" t="s">
        <v>9991</v>
      </c>
      <c r="E2810" t="s">
        <v>9992</v>
      </c>
      <c r="F2810" t="s">
        <v>48</v>
      </c>
      <c r="G2810" t="s">
        <v>17</v>
      </c>
      <c r="H2810" t="s">
        <v>18</v>
      </c>
      <c r="I2810" t="s">
        <v>9993</v>
      </c>
      <c r="J2810">
        <f>VLOOKUP(C:C,Sheet1!A:B,2,0)</f>
        <v>6</v>
      </c>
    </row>
    <row r="2811" spans="1:10">
      <c r="A2811">
        <v>2810</v>
      </c>
      <c r="B2811" t="s">
        <v>9994</v>
      </c>
      <c r="C2811" t="s">
        <v>9995</v>
      </c>
      <c r="D2811" t="s">
        <v>9996</v>
      </c>
      <c r="E2811" t="s">
        <v>9997</v>
      </c>
      <c r="F2811" t="s">
        <v>48</v>
      </c>
      <c r="G2811" t="s">
        <v>17</v>
      </c>
      <c r="H2811" t="s">
        <v>18</v>
      </c>
      <c r="I2811" t="s">
        <v>9998</v>
      </c>
      <c r="J2811">
        <f>VLOOKUP(C:C,Sheet1!A:B,2,0)</f>
        <v>6</v>
      </c>
    </row>
    <row r="2812" spans="1:10">
      <c r="A2812">
        <v>2811</v>
      </c>
      <c r="B2812" t="s">
        <v>9999</v>
      </c>
      <c r="C2812" t="s">
        <v>10000</v>
      </c>
      <c r="D2812" t="s">
        <v>10001</v>
      </c>
      <c r="E2812" t="s">
        <v>1071</v>
      </c>
      <c r="F2812" t="s">
        <v>48</v>
      </c>
      <c r="G2812" t="s">
        <v>17</v>
      </c>
      <c r="H2812" t="s">
        <v>18</v>
      </c>
      <c r="I2812" t="s">
        <v>10002</v>
      </c>
      <c r="J2812">
        <f>VLOOKUP(C:C,Sheet1!A:B,2,0)</f>
        <v>6</v>
      </c>
    </row>
    <row r="2813" spans="1:10">
      <c r="A2813">
        <v>2812</v>
      </c>
      <c r="B2813" t="s">
        <v>10003</v>
      </c>
      <c r="C2813" t="s">
        <v>10004</v>
      </c>
      <c r="D2813" t="s">
        <v>2173</v>
      </c>
      <c r="E2813" t="s">
        <v>1178</v>
      </c>
      <c r="F2813" t="s">
        <v>48</v>
      </c>
      <c r="G2813" t="s">
        <v>17</v>
      </c>
      <c r="H2813" t="s">
        <v>18</v>
      </c>
      <c r="I2813" t="s">
        <v>10005</v>
      </c>
      <c r="J2813">
        <f>VLOOKUP(C:C,Sheet1!A:B,2,0)</f>
        <v>6</v>
      </c>
    </row>
    <row r="2814" spans="1:10">
      <c r="A2814">
        <v>2813</v>
      </c>
      <c r="B2814" t="s">
        <v>10006</v>
      </c>
      <c r="C2814" t="s">
        <v>10007</v>
      </c>
      <c r="D2814" t="s">
        <v>1385</v>
      </c>
      <c r="E2814" t="s">
        <v>10008</v>
      </c>
      <c r="F2814" t="s">
        <v>48</v>
      </c>
      <c r="G2814" t="s">
        <v>17</v>
      </c>
      <c r="H2814" t="s">
        <v>18</v>
      </c>
      <c r="I2814" t="s">
        <v>10009</v>
      </c>
      <c r="J2814">
        <f>VLOOKUP(C:C,Sheet1!A:B,2,0)</f>
        <v>6</v>
      </c>
    </row>
    <row r="2815" spans="1:10">
      <c r="A2815">
        <v>2814</v>
      </c>
      <c r="B2815" t="s">
        <v>10010</v>
      </c>
      <c r="C2815" t="s">
        <v>10011</v>
      </c>
      <c r="D2815" t="s">
        <v>10012</v>
      </c>
      <c r="E2815" t="s">
        <v>10013</v>
      </c>
      <c r="F2815" t="s">
        <v>48</v>
      </c>
      <c r="G2815" t="s">
        <v>17</v>
      </c>
      <c r="H2815" t="s">
        <v>18</v>
      </c>
      <c r="I2815" t="s">
        <v>10014</v>
      </c>
      <c r="J2815">
        <f>VLOOKUP(C:C,Sheet1!A:B,2,0)</f>
        <v>6</v>
      </c>
    </row>
    <row r="2816" spans="1:10">
      <c r="A2816">
        <v>2815</v>
      </c>
      <c r="B2816" t="s">
        <v>10015</v>
      </c>
      <c r="C2816" t="s">
        <v>10016</v>
      </c>
      <c r="D2816" t="s">
        <v>622</v>
      </c>
      <c r="E2816" t="s">
        <v>10017</v>
      </c>
      <c r="F2816" t="s">
        <v>48</v>
      </c>
      <c r="G2816" t="s">
        <v>17</v>
      </c>
      <c r="H2816" t="s">
        <v>18</v>
      </c>
      <c r="I2816" t="s">
        <v>10018</v>
      </c>
      <c r="J2816">
        <f>VLOOKUP(C:C,Sheet1!A:B,2,0)</f>
        <v>6</v>
      </c>
    </row>
    <row r="2817" spans="1:10">
      <c r="A2817">
        <v>2816</v>
      </c>
      <c r="B2817" t="s">
        <v>10019</v>
      </c>
      <c r="C2817" t="s">
        <v>10020</v>
      </c>
      <c r="D2817" t="s">
        <v>10021</v>
      </c>
      <c r="E2817" t="s">
        <v>1259</v>
      </c>
      <c r="F2817" t="s">
        <v>48</v>
      </c>
      <c r="G2817" t="s">
        <v>17</v>
      </c>
      <c r="H2817" t="s">
        <v>18</v>
      </c>
      <c r="I2817" t="s">
        <v>10022</v>
      </c>
      <c r="J2817">
        <f>VLOOKUP(C:C,Sheet1!A:B,2,0)</f>
        <v>6</v>
      </c>
    </row>
    <row r="2818" spans="1:10">
      <c r="A2818">
        <v>2817</v>
      </c>
      <c r="B2818" t="s">
        <v>10023</v>
      </c>
      <c r="C2818" t="s">
        <v>10024</v>
      </c>
      <c r="D2818" t="s">
        <v>888</v>
      </c>
      <c r="E2818" t="s">
        <v>10025</v>
      </c>
      <c r="F2818" t="s">
        <v>48</v>
      </c>
      <c r="G2818" t="s">
        <v>17</v>
      </c>
      <c r="H2818" t="s">
        <v>18</v>
      </c>
      <c r="I2818" t="s">
        <v>10026</v>
      </c>
      <c r="J2818">
        <f>VLOOKUP(C:C,Sheet1!A:B,2,0)</f>
        <v>6</v>
      </c>
    </row>
    <row r="2819" spans="1:10">
      <c r="A2819">
        <v>2818</v>
      </c>
      <c r="B2819" t="s">
        <v>10027</v>
      </c>
      <c r="C2819" t="s">
        <v>10028</v>
      </c>
      <c r="D2819" t="s">
        <v>680</v>
      </c>
      <c r="E2819" t="s">
        <v>828</v>
      </c>
      <c r="F2819" t="s">
        <v>48</v>
      </c>
      <c r="G2819" t="s">
        <v>17</v>
      </c>
      <c r="H2819" t="s">
        <v>18</v>
      </c>
      <c r="I2819" t="s">
        <v>10029</v>
      </c>
      <c r="J2819">
        <f>VLOOKUP(C:C,Sheet1!A:B,2,0)</f>
        <v>6</v>
      </c>
    </row>
    <row r="2820" spans="1:10">
      <c r="A2820">
        <v>2819</v>
      </c>
      <c r="B2820" t="s">
        <v>10030</v>
      </c>
      <c r="C2820" t="s">
        <v>10031</v>
      </c>
      <c r="D2820" t="s">
        <v>3131</v>
      </c>
      <c r="E2820" t="s">
        <v>828</v>
      </c>
      <c r="F2820" t="s">
        <v>48</v>
      </c>
      <c r="G2820" t="s">
        <v>17</v>
      </c>
      <c r="H2820" t="s">
        <v>18</v>
      </c>
      <c r="I2820" t="s">
        <v>10032</v>
      </c>
      <c r="J2820">
        <f>VLOOKUP(C:C,Sheet1!A:B,2,0)</f>
        <v>6</v>
      </c>
    </row>
    <row r="2821" spans="1:10">
      <c r="A2821">
        <v>2820</v>
      </c>
      <c r="B2821" t="s">
        <v>10033</v>
      </c>
      <c r="C2821" t="s">
        <v>10034</v>
      </c>
      <c r="D2821" t="s">
        <v>914</v>
      </c>
      <c r="E2821" t="s">
        <v>1698</v>
      </c>
      <c r="F2821" t="s">
        <v>48</v>
      </c>
      <c r="G2821" t="s">
        <v>17</v>
      </c>
      <c r="H2821" t="s">
        <v>18</v>
      </c>
      <c r="I2821" t="s">
        <v>10035</v>
      </c>
      <c r="J2821">
        <f>VLOOKUP(C:C,Sheet1!A:B,2,0)</f>
        <v>6</v>
      </c>
    </row>
    <row r="2822" spans="1:10">
      <c r="A2822">
        <v>2821</v>
      </c>
      <c r="B2822" t="s">
        <v>10036</v>
      </c>
      <c r="C2822" t="s">
        <v>10037</v>
      </c>
      <c r="D2822" t="s">
        <v>10038</v>
      </c>
      <c r="E2822" t="s">
        <v>5783</v>
      </c>
      <c r="F2822" t="s">
        <v>48</v>
      </c>
      <c r="G2822" t="s">
        <v>17</v>
      </c>
      <c r="H2822" t="s">
        <v>18</v>
      </c>
      <c r="I2822" t="s">
        <v>10039</v>
      </c>
      <c r="J2822">
        <f>VLOOKUP(C:C,Sheet1!A:B,2,0)</f>
        <v>6</v>
      </c>
    </row>
    <row r="2823" spans="1:10">
      <c r="A2823">
        <v>2822</v>
      </c>
      <c r="B2823" t="s">
        <v>10040</v>
      </c>
      <c r="C2823" t="s">
        <v>10041</v>
      </c>
      <c r="D2823" t="s">
        <v>10042</v>
      </c>
      <c r="E2823" t="s">
        <v>10043</v>
      </c>
      <c r="F2823" t="s">
        <v>48</v>
      </c>
      <c r="G2823" t="s">
        <v>17</v>
      </c>
      <c r="H2823" t="s">
        <v>18</v>
      </c>
      <c r="I2823" t="s">
        <v>10044</v>
      </c>
      <c r="J2823">
        <f>VLOOKUP(C:C,Sheet1!A:B,2,0)</f>
        <v>6</v>
      </c>
    </row>
    <row r="2824" spans="1:10">
      <c r="A2824">
        <v>2823</v>
      </c>
      <c r="B2824" t="s">
        <v>10045</v>
      </c>
      <c r="C2824" t="s">
        <v>10046</v>
      </c>
      <c r="D2824" t="s">
        <v>10047</v>
      </c>
      <c r="E2824" t="s">
        <v>1452</v>
      </c>
      <c r="F2824" t="s">
        <v>48</v>
      </c>
      <c r="G2824" t="s">
        <v>17</v>
      </c>
      <c r="H2824" t="s">
        <v>18</v>
      </c>
      <c r="I2824" t="s">
        <v>10048</v>
      </c>
      <c r="J2824">
        <f>VLOOKUP(C:C,Sheet1!A:B,2,0)</f>
        <v>6</v>
      </c>
    </row>
    <row r="2825" spans="1:10">
      <c r="A2825">
        <v>2824</v>
      </c>
      <c r="B2825" t="s">
        <v>10049</v>
      </c>
      <c r="C2825" t="s">
        <v>10050</v>
      </c>
      <c r="D2825" t="s">
        <v>660</v>
      </c>
      <c r="E2825" t="s">
        <v>10051</v>
      </c>
      <c r="F2825" t="s">
        <v>48</v>
      </c>
      <c r="G2825" t="s">
        <v>17</v>
      </c>
      <c r="H2825" t="s">
        <v>18</v>
      </c>
      <c r="I2825" t="s">
        <v>10052</v>
      </c>
      <c r="J2825">
        <f>VLOOKUP(C:C,Sheet1!A:B,2,0)</f>
        <v>6</v>
      </c>
    </row>
    <row r="2826" spans="1:10">
      <c r="A2826">
        <v>2825</v>
      </c>
      <c r="B2826" t="s">
        <v>10053</v>
      </c>
      <c r="C2826" t="s">
        <v>10054</v>
      </c>
      <c r="D2826" t="s">
        <v>692</v>
      </c>
      <c r="E2826" t="s">
        <v>1642</v>
      </c>
      <c r="F2826" t="s">
        <v>48</v>
      </c>
      <c r="G2826" t="s">
        <v>17</v>
      </c>
      <c r="H2826" t="s">
        <v>18</v>
      </c>
      <c r="I2826" t="s">
        <v>10055</v>
      </c>
      <c r="J2826">
        <f>VLOOKUP(C:C,Sheet1!A:B,2,0)</f>
        <v>6</v>
      </c>
    </row>
    <row r="2827" spans="1:10">
      <c r="A2827">
        <v>2826</v>
      </c>
      <c r="B2827" t="s">
        <v>10056</v>
      </c>
      <c r="C2827" t="s">
        <v>10057</v>
      </c>
      <c r="D2827" t="s">
        <v>436</v>
      </c>
      <c r="E2827" t="s">
        <v>940</v>
      </c>
      <c r="F2827" t="s">
        <v>48</v>
      </c>
      <c r="G2827" t="s">
        <v>17</v>
      </c>
      <c r="H2827" t="s">
        <v>18</v>
      </c>
      <c r="I2827" t="s">
        <v>10058</v>
      </c>
      <c r="J2827">
        <f>VLOOKUP(C:C,Sheet1!A:B,2,0)</f>
        <v>6</v>
      </c>
    </row>
    <row r="2828" spans="1:10">
      <c r="A2828">
        <v>2827</v>
      </c>
      <c r="B2828" t="s">
        <v>10059</v>
      </c>
      <c r="C2828" t="s">
        <v>10060</v>
      </c>
      <c r="D2828" t="s">
        <v>2243</v>
      </c>
      <c r="E2828" t="s">
        <v>8441</v>
      </c>
      <c r="F2828" t="s">
        <v>48</v>
      </c>
      <c r="G2828" t="s">
        <v>17</v>
      </c>
      <c r="H2828" t="s">
        <v>18</v>
      </c>
      <c r="I2828" t="s">
        <v>10061</v>
      </c>
      <c r="J2828">
        <f>VLOOKUP(C:C,Sheet1!A:B,2,0)</f>
        <v>6</v>
      </c>
    </row>
    <row r="2829" spans="1:10">
      <c r="A2829">
        <v>2828</v>
      </c>
      <c r="B2829" t="s">
        <v>10062</v>
      </c>
      <c r="C2829" t="s">
        <v>10063</v>
      </c>
      <c r="D2829" t="s">
        <v>10064</v>
      </c>
      <c r="E2829" t="s">
        <v>828</v>
      </c>
      <c r="F2829" t="s">
        <v>48</v>
      </c>
      <c r="G2829" t="s">
        <v>17</v>
      </c>
      <c r="H2829" t="s">
        <v>18</v>
      </c>
      <c r="I2829" t="s">
        <v>10065</v>
      </c>
      <c r="J2829">
        <f>VLOOKUP(C:C,Sheet1!A:B,2,0)</f>
        <v>6</v>
      </c>
    </row>
    <row r="2830" spans="1:10">
      <c r="A2830">
        <v>2829</v>
      </c>
      <c r="B2830" t="s">
        <v>10066</v>
      </c>
      <c r="C2830" t="s">
        <v>10067</v>
      </c>
      <c r="D2830" t="s">
        <v>1344</v>
      </c>
      <c r="E2830" t="s">
        <v>4252</v>
      </c>
      <c r="F2830" t="s">
        <v>48</v>
      </c>
      <c r="G2830" t="s">
        <v>17</v>
      </c>
      <c r="H2830" t="s">
        <v>18</v>
      </c>
      <c r="I2830" t="s">
        <v>10068</v>
      </c>
      <c r="J2830">
        <f>VLOOKUP(C:C,Sheet1!A:B,2,0)</f>
        <v>6</v>
      </c>
    </row>
    <row r="2831" spans="1:10">
      <c r="A2831">
        <v>2830</v>
      </c>
      <c r="B2831" t="s">
        <v>10069</v>
      </c>
      <c r="C2831" t="s">
        <v>10070</v>
      </c>
      <c r="D2831" t="s">
        <v>10071</v>
      </c>
      <c r="E2831" t="s">
        <v>10072</v>
      </c>
      <c r="F2831" t="s">
        <v>48</v>
      </c>
      <c r="G2831" t="s">
        <v>17</v>
      </c>
      <c r="H2831" t="s">
        <v>18</v>
      </c>
      <c r="I2831" t="s">
        <v>10073</v>
      </c>
      <c r="J2831">
        <f>VLOOKUP(C:C,Sheet1!A:B,2,0)</f>
        <v>6</v>
      </c>
    </row>
    <row r="2832" spans="1:10">
      <c r="A2832">
        <v>2831</v>
      </c>
      <c r="B2832" t="s">
        <v>10074</v>
      </c>
      <c r="C2832" t="s">
        <v>10075</v>
      </c>
      <c r="D2832" t="s">
        <v>10076</v>
      </c>
      <c r="E2832" t="s">
        <v>10077</v>
      </c>
      <c r="F2832" t="s">
        <v>48</v>
      </c>
      <c r="G2832" t="s">
        <v>17</v>
      </c>
      <c r="H2832" t="s">
        <v>18</v>
      </c>
      <c r="I2832" t="s">
        <v>10078</v>
      </c>
      <c r="J2832">
        <f>VLOOKUP(C:C,Sheet1!A:B,2,0)</f>
        <v>6</v>
      </c>
    </row>
    <row r="2833" spans="1:10">
      <c r="A2833">
        <v>2832</v>
      </c>
      <c r="B2833" t="s">
        <v>10079</v>
      </c>
      <c r="C2833" t="s">
        <v>10080</v>
      </c>
      <c r="D2833" t="s">
        <v>673</v>
      </c>
      <c r="E2833" t="s">
        <v>10081</v>
      </c>
      <c r="F2833" t="s">
        <v>48</v>
      </c>
      <c r="G2833" t="s">
        <v>17</v>
      </c>
      <c r="H2833" t="s">
        <v>18</v>
      </c>
      <c r="I2833" t="s">
        <v>10082</v>
      </c>
      <c r="J2833">
        <f>VLOOKUP(C:C,Sheet1!A:B,2,0)</f>
        <v>6</v>
      </c>
    </row>
    <row r="2834" spans="1:10">
      <c r="A2834">
        <v>2833</v>
      </c>
      <c r="B2834" t="s">
        <v>10083</v>
      </c>
      <c r="C2834" t="s">
        <v>10084</v>
      </c>
      <c r="D2834" t="s">
        <v>727</v>
      </c>
      <c r="E2834" t="s">
        <v>10085</v>
      </c>
      <c r="F2834" t="s">
        <v>48</v>
      </c>
      <c r="G2834" t="s">
        <v>17</v>
      </c>
      <c r="H2834" t="s">
        <v>18</v>
      </c>
      <c r="I2834" t="s">
        <v>10086</v>
      </c>
      <c r="J2834">
        <f>VLOOKUP(C:C,Sheet1!A:B,2,0)</f>
        <v>6</v>
      </c>
    </row>
    <row r="2835" spans="1:10">
      <c r="A2835">
        <v>2834</v>
      </c>
      <c r="B2835" t="s">
        <v>10087</v>
      </c>
      <c r="C2835" t="s">
        <v>10088</v>
      </c>
      <c r="D2835" t="s">
        <v>3743</v>
      </c>
      <c r="E2835" t="s">
        <v>828</v>
      </c>
      <c r="F2835" t="s">
        <v>48</v>
      </c>
      <c r="G2835" t="s">
        <v>17</v>
      </c>
      <c r="H2835" t="s">
        <v>18</v>
      </c>
      <c r="I2835" t="s">
        <v>10089</v>
      </c>
      <c r="J2835">
        <f>VLOOKUP(C:C,Sheet1!A:B,2,0)</f>
        <v>6</v>
      </c>
    </row>
    <row r="2836" spans="1:10">
      <c r="A2836">
        <v>2835</v>
      </c>
      <c r="B2836" t="s">
        <v>10090</v>
      </c>
      <c r="C2836" t="s">
        <v>10091</v>
      </c>
      <c r="D2836" t="s">
        <v>3155</v>
      </c>
      <c r="E2836" t="s">
        <v>10092</v>
      </c>
      <c r="F2836" t="s">
        <v>48</v>
      </c>
      <c r="G2836" t="s">
        <v>17</v>
      </c>
      <c r="H2836" t="s">
        <v>18</v>
      </c>
      <c r="I2836" t="s">
        <v>10093</v>
      </c>
      <c r="J2836">
        <f>VLOOKUP(C:C,Sheet1!A:B,2,0)</f>
        <v>6</v>
      </c>
    </row>
    <row r="2837" spans="1:10">
      <c r="A2837">
        <v>2836</v>
      </c>
      <c r="B2837" t="s">
        <v>10094</v>
      </c>
      <c r="C2837" t="s">
        <v>10095</v>
      </c>
      <c r="D2837" t="s">
        <v>10096</v>
      </c>
      <c r="E2837" t="s">
        <v>10097</v>
      </c>
      <c r="F2837" t="s">
        <v>48</v>
      </c>
      <c r="G2837" t="s">
        <v>17</v>
      </c>
      <c r="H2837" t="s">
        <v>18</v>
      </c>
      <c r="I2837" t="s">
        <v>10098</v>
      </c>
      <c r="J2837">
        <f>VLOOKUP(C:C,Sheet1!A:B,2,0)</f>
        <v>6</v>
      </c>
    </row>
    <row r="2838" spans="1:10">
      <c r="A2838">
        <v>2837</v>
      </c>
      <c r="B2838" t="s">
        <v>10099</v>
      </c>
      <c r="C2838" t="s">
        <v>10100</v>
      </c>
      <c r="D2838" t="s">
        <v>575</v>
      </c>
      <c r="E2838" t="s">
        <v>6404</v>
      </c>
      <c r="F2838" t="s">
        <v>48</v>
      </c>
      <c r="G2838" t="s">
        <v>17</v>
      </c>
      <c r="H2838" t="s">
        <v>18</v>
      </c>
      <c r="I2838" t="s">
        <v>10101</v>
      </c>
      <c r="J2838">
        <f>VLOOKUP(C:C,Sheet1!A:B,2,0)</f>
        <v>6</v>
      </c>
    </row>
    <row r="2839" spans="1:10">
      <c r="A2839">
        <v>2838</v>
      </c>
      <c r="B2839" t="s">
        <v>10102</v>
      </c>
      <c r="C2839" t="s">
        <v>10103</v>
      </c>
      <c r="D2839" t="s">
        <v>10104</v>
      </c>
      <c r="E2839" t="s">
        <v>10105</v>
      </c>
      <c r="F2839" t="s">
        <v>48</v>
      </c>
      <c r="G2839" t="s">
        <v>17</v>
      </c>
      <c r="H2839" t="s">
        <v>18</v>
      </c>
      <c r="I2839" t="s">
        <v>10106</v>
      </c>
      <c r="J2839">
        <f>VLOOKUP(C:C,Sheet1!A:B,2,0)</f>
        <v>6</v>
      </c>
    </row>
    <row r="2840" spans="1:10">
      <c r="A2840">
        <v>2839</v>
      </c>
      <c r="B2840" t="s">
        <v>10107</v>
      </c>
      <c r="C2840" t="s">
        <v>10108</v>
      </c>
      <c r="D2840" t="s">
        <v>10109</v>
      </c>
      <c r="E2840" t="s">
        <v>1570</v>
      </c>
      <c r="F2840" t="s">
        <v>48</v>
      </c>
      <c r="G2840" t="s">
        <v>17</v>
      </c>
      <c r="H2840" t="s">
        <v>18</v>
      </c>
      <c r="I2840" t="s">
        <v>10110</v>
      </c>
      <c r="J2840">
        <f>VLOOKUP(C:C,Sheet1!A:B,2,0)</f>
        <v>6</v>
      </c>
    </row>
    <row r="2841" spans="1:10">
      <c r="A2841">
        <v>2840</v>
      </c>
      <c r="B2841" t="s">
        <v>10111</v>
      </c>
      <c r="C2841" t="s">
        <v>10112</v>
      </c>
      <c r="D2841" t="s">
        <v>10113</v>
      </c>
      <c r="E2841" t="s">
        <v>10114</v>
      </c>
      <c r="F2841" t="s">
        <v>48</v>
      </c>
      <c r="G2841" t="s">
        <v>17</v>
      </c>
      <c r="H2841" t="s">
        <v>18</v>
      </c>
      <c r="I2841" t="s">
        <v>10115</v>
      </c>
      <c r="J2841">
        <f>VLOOKUP(C:C,Sheet1!A:B,2,0)</f>
        <v>6</v>
      </c>
    </row>
    <row r="2842" spans="1:10">
      <c r="A2842">
        <v>2841</v>
      </c>
      <c r="B2842" t="s">
        <v>10116</v>
      </c>
      <c r="C2842" t="s">
        <v>10117</v>
      </c>
      <c r="D2842" t="s">
        <v>680</v>
      </c>
      <c r="E2842" t="s">
        <v>10118</v>
      </c>
      <c r="F2842" t="s">
        <v>48</v>
      </c>
      <c r="G2842" t="s">
        <v>17</v>
      </c>
      <c r="H2842" t="s">
        <v>18</v>
      </c>
      <c r="I2842" t="s">
        <v>10119</v>
      </c>
      <c r="J2842">
        <f>VLOOKUP(C:C,Sheet1!A:B,2,0)</f>
        <v>6</v>
      </c>
    </row>
    <row r="2843" spans="1:10">
      <c r="A2843">
        <v>2842</v>
      </c>
      <c r="B2843" t="s">
        <v>10120</v>
      </c>
      <c r="C2843" t="s">
        <v>10121</v>
      </c>
      <c r="D2843" t="s">
        <v>4158</v>
      </c>
      <c r="E2843" t="s">
        <v>10122</v>
      </c>
      <c r="F2843" t="s">
        <v>48</v>
      </c>
      <c r="G2843" t="s">
        <v>17</v>
      </c>
      <c r="H2843" t="s">
        <v>18</v>
      </c>
      <c r="I2843" t="s">
        <v>10123</v>
      </c>
      <c r="J2843">
        <f>VLOOKUP(C:C,Sheet1!A:B,2,0)</f>
        <v>6</v>
      </c>
    </row>
    <row r="2844" spans="1:10">
      <c r="A2844">
        <v>2843</v>
      </c>
      <c r="B2844" t="s">
        <v>10124</v>
      </c>
      <c r="C2844" t="s">
        <v>10125</v>
      </c>
      <c r="D2844" t="s">
        <v>10126</v>
      </c>
      <c r="E2844" t="s">
        <v>1178</v>
      </c>
      <c r="F2844" t="s">
        <v>48</v>
      </c>
      <c r="G2844" t="s">
        <v>17</v>
      </c>
      <c r="H2844" t="s">
        <v>18</v>
      </c>
      <c r="I2844" t="s">
        <v>10127</v>
      </c>
      <c r="J2844">
        <f>VLOOKUP(C:C,Sheet1!A:B,2,0)</f>
        <v>6</v>
      </c>
    </row>
    <row r="2845" spans="1:10">
      <c r="A2845">
        <v>2844</v>
      </c>
      <c r="B2845" t="s">
        <v>10128</v>
      </c>
      <c r="C2845" t="s">
        <v>10129</v>
      </c>
      <c r="D2845" t="s">
        <v>1050</v>
      </c>
      <c r="E2845" t="s">
        <v>1178</v>
      </c>
      <c r="F2845" t="s">
        <v>48</v>
      </c>
      <c r="G2845" t="s">
        <v>17</v>
      </c>
      <c r="H2845" t="s">
        <v>18</v>
      </c>
      <c r="I2845" t="s">
        <v>10130</v>
      </c>
      <c r="J2845">
        <f>VLOOKUP(C:C,Sheet1!A:B,2,0)</f>
        <v>6</v>
      </c>
    </row>
    <row r="2846" spans="1:10">
      <c r="A2846">
        <v>2845</v>
      </c>
      <c r="B2846" t="s">
        <v>10131</v>
      </c>
      <c r="C2846" t="s">
        <v>10132</v>
      </c>
      <c r="D2846" t="s">
        <v>692</v>
      </c>
      <c r="E2846" t="s">
        <v>6568</v>
      </c>
      <c r="F2846" t="s">
        <v>48</v>
      </c>
      <c r="G2846" t="s">
        <v>17</v>
      </c>
      <c r="H2846" t="s">
        <v>18</v>
      </c>
      <c r="I2846" t="s">
        <v>10133</v>
      </c>
      <c r="J2846">
        <f>VLOOKUP(C:C,Sheet1!A:B,2,0)</f>
        <v>6</v>
      </c>
    </row>
    <row r="2847" spans="1:10">
      <c r="A2847">
        <v>2846</v>
      </c>
      <c r="B2847" t="s">
        <v>10134</v>
      </c>
      <c r="C2847" t="s">
        <v>10135</v>
      </c>
      <c r="D2847" t="s">
        <v>205</v>
      </c>
      <c r="E2847" t="s">
        <v>1178</v>
      </c>
      <c r="F2847" t="s">
        <v>48</v>
      </c>
      <c r="G2847" t="s">
        <v>17</v>
      </c>
      <c r="H2847" t="s">
        <v>18</v>
      </c>
      <c r="I2847" t="s">
        <v>10136</v>
      </c>
      <c r="J2847">
        <f>VLOOKUP(C:C,Sheet1!A:B,2,0)</f>
        <v>6</v>
      </c>
    </row>
    <row r="2848" spans="1:10">
      <c r="A2848">
        <v>2847</v>
      </c>
      <c r="B2848" t="s">
        <v>10137</v>
      </c>
      <c r="C2848" t="s">
        <v>10138</v>
      </c>
      <c r="D2848" t="s">
        <v>4632</v>
      </c>
      <c r="E2848" t="s">
        <v>1178</v>
      </c>
      <c r="F2848" t="s">
        <v>48</v>
      </c>
      <c r="G2848" t="s">
        <v>17</v>
      </c>
      <c r="H2848" t="s">
        <v>18</v>
      </c>
      <c r="I2848" t="s">
        <v>10139</v>
      </c>
      <c r="J2848">
        <f>VLOOKUP(C:C,Sheet1!A:B,2,0)</f>
        <v>6</v>
      </c>
    </row>
    <row r="2849" spans="1:10">
      <c r="A2849">
        <v>2848</v>
      </c>
      <c r="B2849" t="s">
        <v>10140</v>
      </c>
      <c r="C2849" t="s">
        <v>10141</v>
      </c>
      <c r="D2849" t="s">
        <v>6793</v>
      </c>
      <c r="E2849" t="s">
        <v>1642</v>
      </c>
      <c r="F2849" t="s">
        <v>48</v>
      </c>
      <c r="G2849" t="s">
        <v>17</v>
      </c>
      <c r="H2849" t="s">
        <v>18</v>
      </c>
      <c r="I2849" t="s">
        <v>10142</v>
      </c>
      <c r="J2849">
        <f>VLOOKUP(C:C,Sheet1!A:B,2,0)</f>
        <v>6</v>
      </c>
    </row>
    <row r="2850" spans="1:10">
      <c r="A2850">
        <v>2849</v>
      </c>
      <c r="B2850" t="s">
        <v>10143</v>
      </c>
      <c r="C2850" t="s">
        <v>10144</v>
      </c>
      <c r="D2850" t="s">
        <v>914</v>
      </c>
      <c r="E2850" t="s">
        <v>940</v>
      </c>
      <c r="F2850" t="s">
        <v>48</v>
      </c>
      <c r="G2850" t="s">
        <v>17</v>
      </c>
      <c r="H2850" t="s">
        <v>18</v>
      </c>
      <c r="I2850" t="s">
        <v>10145</v>
      </c>
      <c r="J2850">
        <f>VLOOKUP(C:C,Sheet1!A:B,2,0)</f>
        <v>6</v>
      </c>
    </row>
    <row r="2851" spans="1:10">
      <c r="A2851">
        <v>2850</v>
      </c>
      <c r="B2851" t="s">
        <v>10146</v>
      </c>
      <c r="C2851" t="s">
        <v>10147</v>
      </c>
      <c r="D2851" t="s">
        <v>436</v>
      </c>
      <c r="E2851" t="s">
        <v>1178</v>
      </c>
      <c r="F2851" t="s">
        <v>48</v>
      </c>
      <c r="G2851" t="s">
        <v>17</v>
      </c>
      <c r="H2851" t="s">
        <v>18</v>
      </c>
      <c r="I2851" t="s">
        <v>10148</v>
      </c>
      <c r="J2851">
        <f>VLOOKUP(C:C,Sheet1!A:B,2,0)</f>
        <v>6</v>
      </c>
    </row>
    <row r="2852" spans="1:10">
      <c r="A2852">
        <v>2851</v>
      </c>
      <c r="B2852" t="s">
        <v>10149</v>
      </c>
      <c r="C2852" t="s">
        <v>10150</v>
      </c>
      <c r="D2852" t="s">
        <v>2243</v>
      </c>
      <c r="E2852" t="s">
        <v>1178</v>
      </c>
      <c r="F2852" t="s">
        <v>48</v>
      </c>
      <c r="G2852" t="s">
        <v>17</v>
      </c>
      <c r="H2852" t="s">
        <v>18</v>
      </c>
      <c r="I2852" t="s">
        <v>10151</v>
      </c>
      <c r="J2852">
        <f>VLOOKUP(C:C,Sheet1!A:B,2,0)</f>
        <v>6</v>
      </c>
    </row>
    <row r="2853" spans="1:10">
      <c r="A2853">
        <v>2852</v>
      </c>
      <c r="B2853" t="s">
        <v>10152</v>
      </c>
      <c r="C2853" t="s">
        <v>10153</v>
      </c>
      <c r="D2853" t="s">
        <v>575</v>
      </c>
      <c r="E2853" t="s">
        <v>3659</v>
      </c>
      <c r="F2853" t="s">
        <v>48</v>
      </c>
      <c r="G2853" t="s">
        <v>17</v>
      </c>
      <c r="H2853" t="s">
        <v>18</v>
      </c>
      <c r="I2853" t="s">
        <v>10154</v>
      </c>
      <c r="J2853">
        <f>VLOOKUP(C:C,Sheet1!A:B,2,0)</f>
        <v>6</v>
      </c>
    </row>
    <row r="2854" spans="1:10">
      <c r="A2854">
        <v>2853</v>
      </c>
      <c r="B2854" t="s">
        <v>10155</v>
      </c>
      <c r="C2854" t="s">
        <v>10156</v>
      </c>
      <c r="D2854" t="s">
        <v>385</v>
      </c>
      <c r="E2854" t="s">
        <v>1642</v>
      </c>
      <c r="F2854" t="s">
        <v>48</v>
      </c>
      <c r="G2854" t="s">
        <v>17</v>
      </c>
      <c r="H2854" t="s">
        <v>18</v>
      </c>
      <c r="I2854" t="s">
        <v>10157</v>
      </c>
      <c r="J2854">
        <f>VLOOKUP(C:C,Sheet1!A:B,2,0)</f>
        <v>6</v>
      </c>
    </row>
    <row r="2855" spans="1:10">
      <c r="A2855">
        <v>2854</v>
      </c>
      <c r="B2855" t="s">
        <v>10158</v>
      </c>
      <c r="C2855" t="s">
        <v>10159</v>
      </c>
      <c r="D2855" t="s">
        <v>10160</v>
      </c>
      <c r="E2855" t="s">
        <v>1178</v>
      </c>
      <c r="F2855" t="s">
        <v>48</v>
      </c>
      <c r="G2855" t="s">
        <v>17</v>
      </c>
      <c r="H2855" t="s">
        <v>18</v>
      </c>
      <c r="I2855" t="s">
        <v>10161</v>
      </c>
      <c r="J2855">
        <f>VLOOKUP(C:C,Sheet1!A:B,2,0)</f>
        <v>6</v>
      </c>
    </row>
    <row r="2856" spans="1:10">
      <c r="A2856">
        <v>2855</v>
      </c>
      <c r="B2856" t="s">
        <v>10162</v>
      </c>
      <c r="C2856" t="s">
        <v>10163</v>
      </c>
      <c r="D2856" t="s">
        <v>10164</v>
      </c>
      <c r="E2856" t="s">
        <v>1178</v>
      </c>
      <c r="F2856" t="s">
        <v>48</v>
      </c>
      <c r="G2856" t="s">
        <v>17</v>
      </c>
      <c r="H2856" t="s">
        <v>18</v>
      </c>
      <c r="I2856" t="s">
        <v>10165</v>
      </c>
      <c r="J2856">
        <f>VLOOKUP(C:C,Sheet1!A:B,2,0)</f>
        <v>6</v>
      </c>
    </row>
    <row r="2857" spans="1:10">
      <c r="A2857">
        <v>2856</v>
      </c>
      <c r="B2857" t="s">
        <v>10166</v>
      </c>
      <c r="C2857" t="s">
        <v>10167</v>
      </c>
      <c r="D2857" t="s">
        <v>10168</v>
      </c>
      <c r="E2857" t="s">
        <v>4620</v>
      </c>
      <c r="F2857" t="s">
        <v>1733</v>
      </c>
      <c r="G2857" t="s">
        <v>17</v>
      </c>
      <c r="H2857" t="s">
        <v>18</v>
      </c>
      <c r="I2857" t="s">
        <v>10169</v>
      </c>
      <c r="J2857">
        <f>VLOOKUP(C:C,Sheet1!A:B,2,0)</f>
        <v>6</v>
      </c>
    </row>
    <row r="2858" spans="1:10">
      <c r="A2858">
        <v>2857</v>
      </c>
      <c r="B2858" t="s">
        <v>10170</v>
      </c>
      <c r="C2858" t="s">
        <v>10171</v>
      </c>
      <c r="D2858" t="s">
        <v>10172</v>
      </c>
      <c r="E2858" t="s">
        <v>3926</v>
      </c>
      <c r="F2858" t="s">
        <v>48</v>
      </c>
      <c r="G2858" t="s">
        <v>17</v>
      </c>
      <c r="H2858" t="s">
        <v>18</v>
      </c>
      <c r="I2858" t="s">
        <v>10173</v>
      </c>
      <c r="J2858">
        <f>VLOOKUP(C:C,Sheet1!A:B,2,0)</f>
        <v>6</v>
      </c>
    </row>
    <row r="2859" spans="1:10">
      <c r="A2859">
        <v>2858</v>
      </c>
      <c r="B2859" t="s">
        <v>10174</v>
      </c>
      <c r="C2859" t="s">
        <v>10175</v>
      </c>
      <c r="D2859" t="s">
        <v>10176</v>
      </c>
      <c r="E2859" t="s">
        <v>1178</v>
      </c>
      <c r="F2859" t="s">
        <v>48</v>
      </c>
      <c r="G2859" t="s">
        <v>17</v>
      </c>
      <c r="H2859" t="s">
        <v>18</v>
      </c>
      <c r="I2859" t="s">
        <v>10177</v>
      </c>
      <c r="J2859">
        <f>VLOOKUP(C:C,Sheet1!A:B,2,0)</f>
        <v>6</v>
      </c>
    </row>
    <row r="2860" spans="1:10">
      <c r="A2860">
        <v>2859</v>
      </c>
      <c r="B2860" t="s">
        <v>10178</v>
      </c>
      <c r="C2860" t="s">
        <v>10179</v>
      </c>
      <c r="D2860" t="s">
        <v>10180</v>
      </c>
      <c r="E2860" t="s">
        <v>1178</v>
      </c>
      <c r="F2860" t="s">
        <v>48</v>
      </c>
      <c r="G2860" t="s">
        <v>17</v>
      </c>
      <c r="H2860" t="s">
        <v>18</v>
      </c>
      <c r="I2860" t="s">
        <v>10181</v>
      </c>
      <c r="J2860">
        <f>VLOOKUP(C:C,Sheet1!A:B,2,0)</f>
        <v>6</v>
      </c>
    </row>
    <row r="2861" spans="1:10">
      <c r="A2861">
        <v>2860</v>
      </c>
      <c r="B2861" t="s">
        <v>10182</v>
      </c>
      <c r="C2861" t="s">
        <v>10183</v>
      </c>
      <c r="D2861" t="s">
        <v>1043</v>
      </c>
      <c r="E2861" t="s">
        <v>1698</v>
      </c>
      <c r="F2861" t="s">
        <v>48</v>
      </c>
      <c r="G2861" t="s">
        <v>17</v>
      </c>
      <c r="H2861" t="s">
        <v>18</v>
      </c>
      <c r="I2861" t="s">
        <v>10184</v>
      </c>
      <c r="J2861">
        <f>VLOOKUP(C:C,Sheet1!A:B,2,0)</f>
        <v>6</v>
      </c>
    </row>
    <row r="2862" spans="1:10">
      <c r="A2862">
        <v>2861</v>
      </c>
      <c r="B2862" t="s">
        <v>10185</v>
      </c>
      <c r="C2862" t="s">
        <v>10186</v>
      </c>
      <c r="D2862" t="s">
        <v>914</v>
      </c>
      <c r="E2862" t="s">
        <v>6462</v>
      </c>
      <c r="F2862" t="s">
        <v>48</v>
      </c>
      <c r="G2862" t="s">
        <v>17</v>
      </c>
      <c r="H2862" t="s">
        <v>18</v>
      </c>
      <c r="I2862" t="s">
        <v>10187</v>
      </c>
      <c r="J2862">
        <f>VLOOKUP(C:C,Sheet1!A:B,2,0)</f>
        <v>6</v>
      </c>
    </row>
    <row r="2863" spans="1:10">
      <c r="A2863">
        <v>2862</v>
      </c>
      <c r="B2863" t="s">
        <v>10188</v>
      </c>
      <c r="C2863" t="s">
        <v>10189</v>
      </c>
      <c r="D2863" t="s">
        <v>10190</v>
      </c>
      <c r="E2863" t="s">
        <v>10191</v>
      </c>
      <c r="F2863" t="s">
        <v>10192</v>
      </c>
      <c r="G2863" t="s">
        <v>17</v>
      </c>
      <c r="H2863" t="s">
        <v>18</v>
      </c>
      <c r="I2863" t="s">
        <v>10193</v>
      </c>
      <c r="J2863">
        <f>VLOOKUP(C:C,Sheet1!A:B,2,0)</f>
        <v>6</v>
      </c>
    </row>
    <row r="2864" spans="1:10">
      <c r="A2864">
        <v>2863</v>
      </c>
      <c r="B2864" t="s">
        <v>10194</v>
      </c>
      <c r="C2864" t="s">
        <v>10195</v>
      </c>
      <c r="D2864" t="s">
        <v>10196</v>
      </c>
      <c r="E2864" t="s">
        <v>1748</v>
      </c>
      <c r="F2864" t="s">
        <v>48</v>
      </c>
      <c r="G2864" t="s">
        <v>17</v>
      </c>
      <c r="H2864" t="s">
        <v>18</v>
      </c>
      <c r="I2864" t="s">
        <v>10197</v>
      </c>
      <c r="J2864">
        <f>VLOOKUP(C:C,Sheet1!A:B,2,0)</f>
        <v>6</v>
      </c>
    </row>
    <row r="2865" spans="1:10">
      <c r="A2865">
        <v>2864</v>
      </c>
      <c r="B2865" t="s">
        <v>10198</v>
      </c>
      <c r="C2865" t="s">
        <v>10199</v>
      </c>
      <c r="D2865" t="s">
        <v>1451</v>
      </c>
      <c r="E2865" t="s">
        <v>1698</v>
      </c>
      <c r="F2865" t="s">
        <v>48</v>
      </c>
      <c r="G2865" t="s">
        <v>17</v>
      </c>
      <c r="H2865" t="s">
        <v>18</v>
      </c>
      <c r="I2865" t="s">
        <v>10200</v>
      </c>
      <c r="J2865">
        <f>VLOOKUP(C:C,Sheet1!A:B,2,0)</f>
        <v>6</v>
      </c>
    </row>
    <row r="2866" spans="1:10">
      <c r="A2866">
        <v>2865</v>
      </c>
      <c r="B2866" t="s">
        <v>10201</v>
      </c>
      <c r="C2866" t="s">
        <v>10202</v>
      </c>
      <c r="D2866" t="s">
        <v>10203</v>
      </c>
      <c r="E2866" t="s">
        <v>6568</v>
      </c>
      <c r="F2866" t="s">
        <v>48</v>
      </c>
      <c r="G2866" t="s">
        <v>17</v>
      </c>
      <c r="H2866" t="s">
        <v>18</v>
      </c>
      <c r="I2866" t="s">
        <v>10204</v>
      </c>
      <c r="J2866">
        <f>VLOOKUP(C:C,Sheet1!A:B,2,0)</f>
        <v>6</v>
      </c>
    </row>
    <row r="2867" spans="1:10">
      <c r="A2867">
        <v>2866</v>
      </c>
      <c r="B2867" t="s">
        <v>10205</v>
      </c>
      <c r="C2867" t="s">
        <v>10206</v>
      </c>
      <c r="D2867" t="s">
        <v>10207</v>
      </c>
      <c r="E2867" t="s">
        <v>1178</v>
      </c>
      <c r="F2867" t="s">
        <v>48</v>
      </c>
      <c r="G2867" t="s">
        <v>17</v>
      </c>
      <c r="H2867" t="s">
        <v>18</v>
      </c>
      <c r="I2867" t="s">
        <v>10208</v>
      </c>
      <c r="J2867">
        <f>VLOOKUP(C:C,Sheet1!A:B,2,0)</f>
        <v>6</v>
      </c>
    </row>
    <row r="2868" spans="1:10">
      <c r="A2868">
        <v>2867</v>
      </c>
      <c r="B2868" t="s">
        <v>10209</v>
      </c>
      <c r="C2868" t="s">
        <v>10210</v>
      </c>
      <c r="D2868" t="s">
        <v>188</v>
      </c>
      <c r="E2868" t="s">
        <v>10211</v>
      </c>
      <c r="F2868" t="s">
        <v>48</v>
      </c>
      <c r="G2868" t="s">
        <v>17</v>
      </c>
      <c r="H2868" t="s">
        <v>18</v>
      </c>
      <c r="I2868" t="s">
        <v>10212</v>
      </c>
      <c r="J2868">
        <f>VLOOKUP(C:C,Sheet1!A:B,2,0)</f>
        <v>6</v>
      </c>
    </row>
    <row r="2869" spans="1:10">
      <c r="A2869">
        <v>2868</v>
      </c>
      <c r="B2869" t="s">
        <v>10213</v>
      </c>
      <c r="C2869" t="s">
        <v>10214</v>
      </c>
      <c r="D2869" t="s">
        <v>3762</v>
      </c>
      <c r="E2869" t="s">
        <v>1178</v>
      </c>
      <c r="F2869" t="s">
        <v>48</v>
      </c>
      <c r="G2869" t="s">
        <v>17</v>
      </c>
      <c r="H2869" t="s">
        <v>18</v>
      </c>
      <c r="I2869" t="s">
        <v>10215</v>
      </c>
      <c r="J2869">
        <f>VLOOKUP(C:C,Sheet1!A:B,2,0)</f>
        <v>6</v>
      </c>
    </row>
    <row r="2870" spans="1:10">
      <c r="A2870">
        <v>2869</v>
      </c>
      <c r="B2870" t="s">
        <v>10216</v>
      </c>
      <c r="C2870" t="s">
        <v>10217</v>
      </c>
      <c r="D2870" t="s">
        <v>727</v>
      </c>
      <c r="E2870" t="s">
        <v>10218</v>
      </c>
      <c r="F2870" t="s">
        <v>48</v>
      </c>
      <c r="G2870" t="s">
        <v>17</v>
      </c>
      <c r="H2870" t="s">
        <v>18</v>
      </c>
      <c r="I2870" t="s">
        <v>10219</v>
      </c>
      <c r="J2870">
        <f>VLOOKUP(C:C,Sheet1!A:B,2,0)</f>
        <v>6</v>
      </c>
    </row>
    <row r="2871" spans="1:10">
      <c r="A2871">
        <v>2870</v>
      </c>
      <c r="B2871" t="s">
        <v>10220</v>
      </c>
      <c r="C2871" t="s">
        <v>10221</v>
      </c>
      <c r="D2871" t="s">
        <v>10222</v>
      </c>
      <c r="E2871" t="s">
        <v>10223</v>
      </c>
      <c r="F2871" t="s">
        <v>39</v>
      </c>
      <c r="G2871" t="s">
        <v>17</v>
      </c>
      <c r="H2871" t="s">
        <v>18</v>
      </c>
      <c r="I2871" t="s">
        <v>10224</v>
      </c>
      <c r="J2871">
        <f>VLOOKUP(C:C,Sheet1!A:B,2,0)</f>
        <v>6</v>
      </c>
    </row>
    <row r="2872" spans="1:10">
      <c r="A2872">
        <v>2871</v>
      </c>
      <c r="B2872" t="s">
        <v>10225</v>
      </c>
      <c r="C2872" t="s">
        <v>10226</v>
      </c>
      <c r="D2872" t="s">
        <v>696</v>
      </c>
      <c r="E2872" t="s">
        <v>10227</v>
      </c>
      <c r="F2872" t="s">
        <v>48</v>
      </c>
      <c r="G2872" t="s">
        <v>17</v>
      </c>
      <c r="H2872" t="s">
        <v>18</v>
      </c>
      <c r="I2872" t="s">
        <v>10228</v>
      </c>
      <c r="J2872">
        <f>VLOOKUP(C:C,Sheet1!A:B,2,0)</f>
        <v>6</v>
      </c>
    </row>
    <row r="2873" spans="1:10">
      <c r="A2873">
        <v>2872</v>
      </c>
      <c r="B2873" t="s">
        <v>10229</v>
      </c>
      <c r="C2873" t="s">
        <v>10230</v>
      </c>
      <c r="D2873" t="s">
        <v>914</v>
      </c>
      <c r="E2873" t="s">
        <v>1178</v>
      </c>
      <c r="F2873" t="s">
        <v>48</v>
      </c>
      <c r="G2873" t="s">
        <v>17</v>
      </c>
      <c r="H2873" t="s">
        <v>18</v>
      </c>
      <c r="I2873" t="s">
        <v>10231</v>
      </c>
      <c r="J2873">
        <f>VLOOKUP(C:C,Sheet1!A:B,2,0)</f>
        <v>6</v>
      </c>
    </row>
    <row r="2874" spans="1:10">
      <c r="A2874">
        <v>2873</v>
      </c>
      <c r="B2874" t="s">
        <v>10232</v>
      </c>
      <c r="C2874" t="s">
        <v>10233</v>
      </c>
      <c r="D2874" t="s">
        <v>575</v>
      </c>
      <c r="E2874" t="s">
        <v>1178</v>
      </c>
      <c r="F2874" t="s">
        <v>48</v>
      </c>
      <c r="G2874" t="s">
        <v>17</v>
      </c>
      <c r="H2874" t="s">
        <v>18</v>
      </c>
      <c r="I2874" t="s">
        <v>10234</v>
      </c>
      <c r="J2874">
        <f>VLOOKUP(C:C,Sheet1!A:B,2,0)</f>
        <v>6</v>
      </c>
    </row>
    <row r="2875" spans="1:10">
      <c r="A2875">
        <v>2874</v>
      </c>
      <c r="B2875" t="s">
        <v>10235</v>
      </c>
      <c r="C2875" t="s">
        <v>10236</v>
      </c>
      <c r="D2875" t="s">
        <v>10237</v>
      </c>
      <c r="E2875" t="s">
        <v>10238</v>
      </c>
      <c r="F2875" t="s">
        <v>48</v>
      </c>
      <c r="G2875" t="s">
        <v>17</v>
      </c>
      <c r="H2875" t="s">
        <v>18</v>
      </c>
      <c r="I2875" t="s">
        <v>10239</v>
      </c>
      <c r="J2875">
        <f>VLOOKUP(C:C,Sheet1!A:B,2,0)</f>
        <v>6</v>
      </c>
    </row>
    <row r="2876" spans="1:10">
      <c r="A2876">
        <v>2875</v>
      </c>
      <c r="B2876" t="s">
        <v>10240</v>
      </c>
      <c r="C2876" t="s">
        <v>10241</v>
      </c>
      <c r="D2876" t="s">
        <v>6153</v>
      </c>
      <c r="E2876" t="s">
        <v>5652</v>
      </c>
      <c r="F2876" t="s">
        <v>48</v>
      </c>
      <c r="G2876" t="s">
        <v>17</v>
      </c>
      <c r="H2876" t="s">
        <v>18</v>
      </c>
      <c r="I2876" t="s">
        <v>10242</v>
      </c>
      <c r="J2876">
        <f>VLOOKUP(C:C,Sheet1!A:B,2,0)</f>
        <v>6</v>
      </c>
    </row>
    <row r="2877" spans="1:10">
      <c r="A2877">
        <v>2876</v>
      </c>
      <c r="B2877" t="s">
        <v>10243</v>
      </c>
      <c r="C2877" t="s">
        <v>10244</v>
      </c>
      <c r="D2877" t="s">
        <v>888</v>
      </c>
      <c r="E2877" t="s">
        <v>10245</v>
      </c>
      <c r="F2877" t="s">
        <v>48</v>
      </c>
      <c r="G2877" t="s">
        <v>17</v>
      </c>
      <c r="H2877" t="s">
        <v>18</v>
      </c>
      <c r="I2877" t="s">
        <v>10246</v>
      </c>
      <c r="J2877">
        <f>VLOOKUP(C:C,Sheet1!A:B,2,0)</f>
        <v>6</v>
      </c>
    </row>
    <row r="2878" spans="1:10">
      <c r="A2878">
        <v>2877</v>
      </c>
      <c r="B2878" t="s">
        <v>10247</v>
      </c>
      <c r="C2878" t="s">
        <v>10248</v>
      </c>
      <c r="D2878" t="s">
        <v>692</v>
      </c>
      <c r="E2878" t="s">
        <v>5675</v>
      </c>
      <c r="F2878" t="s">
        <v>48</v>
      </c>
      <c r="G2878" t="s">
        <v>17</v>
      </c>
      <c r="H2878" t="s">
        <v>18</v>
      </c>
      <c r="I2878" t="s">
        <v>10249</v>
      </c>
      <c r="J2878">
        <f>VLOOKUP(C:C,Sheet1!A:B,2,0)</f>
        <v>6</v>
      </c>
    </row>
    <row r="2879" spans="1:10">
      <c r="A2879">
        <v>2878</v>
      </c>
      <c r="B2879" t="s">
        <v>10250</v>
      </c>
      <c r="C2879" t="s">
        <v>10251</v>
      </c>
      <c r="D2879" t="s">
        <v>692</v>
      </c>
      <c r="E2879" t="s">
        <v>1642</v>
      </c>
      <c r="F2879" t="s">
        <v>48</v>
      </c>
      <c r="G2879" t="s">
        <v>17</v>
      </c>
      <c r="H2879" t="s">
        <v>18</v>
      </c>
      <c r="I2879" t="s">
        <v>10252</v>
      </c>
      <c r="J2879">
        <f>VLOOKUP(C:C,Sheet1!A:B,2,0)</f>
        <v>6</v>
      </c>
    </row>
    <row r="2880" spans="1:10">
      <c r="A2880">
        <v>2879</v>
      </c>
      <c r="B2880" t="s">
        <v>10253</v>
      </c>
      <c r="C2880" t="s">
        <v>10254</v>
      </c>
      <c r="D2880" t="s">
        <v>10255</v>
      </c>
      <c r="E2880" t="s">
        <v>10256</v>
      </c>
      <c r="F2880" t="s">
        <v>48</v>
      </c>
      <c r="G2880" t="s">
        <v>17</v>
      </c>
      <c r="H2880" t="s">
        <v>18</v>
      </c>
      <c r="I2880" t="s">
        <v>10257</v>
      </c>
      <c r="J2880">
        <f>VLOOKUP(C:C,Sheet1!A:B,2,0)</f>
        <v>6</v>
      </c>
    </row>
    <row r="2881" spans="1:10">
      <c r="A2881">
        <v>2880</v>
      </c>
      <c r="B2881" t="s">
        <v>10258</v>
      </c>
      <c r="C2881" t="s">
        <v>10259</v>
      </c>
      <c r="D2881" t="s">
        <v>2809</v>
      </c>
      <c r="E2881" t="s">
        <v>10260</v>
      </c>
      <c r="F2881" t="s">
        <v>48</v>
      </c>
      <c r="G2881" t="s">
        <v>17</v>
      </c>
      <c r="H2881" t="s">
        <v>18</v>
      </c>
      <c r="I2881" t="s">
        <v>10261</v>
      </c>
      <c r="J2881">
        <f>VLOOKUP(C:C,Sheet1!A:B,2,0)</f>
        <v>6</v>
      </c>
    </row>
    <row r="2882" spans="1:10">
      <c r="A2882">
        <v>2881</v>
      </c>
      <c r="B2882" t="s">
        <v>10262</v>
      </c>
      <c r="C2882" t="s">
        <v>10263</v>
      </c>
      <c r="D2882" t="s">
        <v>10264</v>
      </c>
      <c r="E2882" t="s">
        <v>2035</v>
      </c>
      <c r="F2882" t="s">
        <v>48</v>
      </c>
      <c r="G2882" t="s">
        <v>17</v>
      </c>
      <c r="H2882" t="s">
        <v>18</v>
      </c>
      <c r="I2882" t="s">
        <v>10265</v>
      </c>
      <c r="J2882">
        <f>VLOOKUP(C:C,Sheet1!A:B,2,0)</f>
        <v>6</v>
      </c>
    </row>
    <row r="2883" spans="1:10">
      <c r="A2883">
        <v>2882</v>
      </c>
      <c r="B2883" t="s">
        <v>10266</v>
      </c>
      <c r="C2883" t="s">
        <v>10267</v>
      </c>
      <c r="D2883" t="s">
        <v>888</v>
      </c>
      <c r="E2883" t="s">
        <v>1178</v>
      </c>
      <c r="F2883" t="s">
        <v>48</v>
      </c>
      <c r="G2883" t="s">
        <v>17</v>
      </c>
      <c r="H2883" t="s">
        <v>18</v>
      </c>
      <c r="I2883" t="s">
        <v>10268</v>
      </c>
      <c r="J2883">
        <f>VLOOKUP(C:C,Sheet1!A:B,2,0)</f>
        <v>6</v>
      </c>
    </row>
    <row r="2884" spans="1:10">
      <c r="A2884">
        <v>2883</v>
      </c>
      <c r="B2884" t="s">
        <v>10269</v>
      </c>
      <c r="C2884" t="s">
        <v>10270</v>
      </c>
      <c r="D2884" t="s">
        <v>3285</v>
      </c>
      <c r="E2884" t="s">
        <v>10271</v>
      </c>
      <c r="F2884" t="s">
        <v>48</v>
      </c>
      <c r="G2884" t="s">
        <v>17</v>
      </c>
      <c r="H2884" t="s">
        <v>18</v>
      </c>
      <c r="I2884" t="s">
        <v>10272</v>
      </c>
      <c r="J2884">
        <f>VLOOKUP(C:C,Sheet1!A:B,2,0)</f>
        <v>6</v>
      </c>
    </row>
  </sheetData>
  <pageMargins left="0.75" right="0.75" top="0.75" bottom="0.5" header="0.5" footer="0.75"/>
  <pageSetup paperSize="1" orientation="portrait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62"/>
  <sheetViews>
    <sheetView workbookViewId="0">
      <selection activeCell="A1" sqref="A$1:B$1048576"/>
    </sheetView>
  </sheetViews>
  <sheetFormatPr defaultColWidth="9.14285714285714" defaultRowHeight="15" outlineLevelCol="1"/>
  <cols>
    <col min="1" max="1" width="16.1428571428571" style="2" customWidth="1"/>
    <col min="2" max="2" width="11.4285714285714" style="2"/>
  </cols>
  <sheetData>
    <row r="1" spans="1:2">
      <c r="A1" s="2" t="s">
        <v>1036</v>
      </c>
      <c r="B1" s="2">
        <v>5</v>
      </c>
    </row>
    <row r="2" spans="1:2">
      <c r="A2" s="2" t="s">
        <v>262</v>
      </c>
      <c r="B2" s="2">
        <v>5</v>
      </c>
    </row>
    <row r="3" spans="1:2">
      <c r="A3" s="2" t="s">
        <v>986</v>
      </c>
      <c r="B3" s="2">
        <v>5</v>
      </c>
    </row>
    <row r="4" spans="1:2">
      <c r="A4" s="2" t="s">
        <v>3742</v>
      </c>
      <c r="B4" s="2">
        <v>5</v>
      </c>
    </row>
    <row r="5" spans="1:2">
      <c r="A5" s="2" t="s">
        <v>938</v>
      </c>
      <c r="B5" s="2">
        <v>5</v>
      </c>
    </row>
    <row r="6" spans="1:2">
      <c r="A6" s="2" t="s">
        <v>1746</v>
      </c>
      <c r="B6" s="2">
        <v>5</v>
      </c>
    </row>
    <row r="7" spans="1:2">
      <c r="A7" s="2" t="s">
        <v>2791</v>
      </c>
      <c r="B7" s="2">
        <v>5</v>
      </c>
    </row>
    <row r="8" spans="1:2">
      <c r="A8" s="2" t="s">
        <v>1177</v>
      </c>
      <c r="B8" s="2">
        <v>5</v>
      </c>
    </row>
    <row r="9" spans="1:2">
      <c r="A9" s="2" t="s">
        <v>1569</v>
      </c>
      <c r="B9" s="2">
        <v>5</v>
      </c>
    </row>
    <row r="10" spans="1:2">
      <c r="A10" s="2" t="s">
        <v>139</v>
      </c>
      <c r="B10" s="2">
        <v>5</v>
      </c>
    </row>
    <row r="11" spans="1:2">
      <c r="A11" s="2" t="s">
        <v>1670</v>
      </c>
      <c r="B11" s="2">
        <v>5</v>
      </c>
    </row>
    <row r="12" spans="1:2">
      <c r="A12" s="2" t="s">
        <v>1320</v>
      </c>
      <c r="B12" s="2">
        <v>5</v>
      </c>
    </row>
    <row r="13" spans="1:2">
      <c r="A13" s="2" t="s">
        <v>1697</v>
      </c>
      <c r="B13" s="2">
        <v>5</v>
      </c>
    </row>
    <row r="14" spans="1:2">
      <c r="A14" s="2" t="s">
        <v>1641</v>
      </c>
      <c r="B14" s="2">
        <v>5</v>
      </c>
    </row>
    <row r="15" spans="1:2">
      <c r="A15" s="2" t="s">
        <v>1620</v>
      </c>
      <c r="B15" s="2">
        <v>5</v>
      </c>
    </row>
    <row r="16" spans="1:2">
      <c r="A16" s="2" t="s">
        <v>2892</v>
      </c>
      <c r="B16" s="2">
        <v>5</v>
      </c>
    </row>
    <row r="17" spans="1:2">
      <c r="A17" s="2" t="s">
        <v>3657</v>
      </c>
      <c r="B17" s="2">
        <v>5</v>
      </c>
    </row>
    <row r="18" spans="1:2">
      <c r="A18" s="2" t="s">
        <v>3947</v>
      </c>
      <c r="B18" s="2">
        <v>5</v>
      </c>
    </row>
    <row r="19" spans="1:2">
      <c r="A19" s="2" t="s">
        <v>3925</v>
      </c>
      <c r="B19" s="2">
        <v>5</v>
      </c>
    </row>
    <row r="20" spans="1:2">
      <c r="A20" s="2" t="s">
        <v>3369</v>
      </c>
      <c r="B20" s="2">
        <v>5</v>
      </c>
    </row>
    <row r="21" spans="1:2">
      <c r="A21" s="2" t="s">
        <v>853</v>
      </c>
      <c r="B21" s="2">
        <v>5</v>
      </c>
    </row>
    <row r="22" spans="1:2">
      <c r="A22" s="2" t="s">
        <v>1204</v>
      </c>
      <c r="B22" s="2">
        <v>5</v>
      </c>
    </row>
    <row r="23" spans="1:2">
      <c r="A23" s="2" t="s">
        <v>166</v>
      </c>
      <c r="B23" s="2">
        <v>5</v>
      </c>
    </row>
    <row r="24" spans="1:2">
      <c r="A24" s="2" t="s">
        <v>4945</v>
      </c>
      <c r="B24" s="2">
        <v>5</v>
      </c>
    </row>
    <row r="25" spans="1:2">
      <c r="A25" s="2" t="s">
        <v>1148</v>
      </c>
      <c r="B25" s="2">
        <v>5</v>
      </c>
    </row>
    <row r="26" spans="1:2">
      <c r="A26" s="2" t="s">
        <v>483</v>
      </c>
      <c r="B26" s="2">
        <v>5</v>
      </c>
    </row>
    <row r="27" spans="1:2">
      <c r="A27" s="2" t="s">
        <v>1824</v>
      </c>
      <c r="B27" s="2">
        <v>5</v>
      </c>
    </row>
    <row r="28" spans="1:2">
      <c r="A28" s="2" t="s">
        <v>1806</v>
      </c>
      <c r="B28" s="2">
        <v>5</v>
      </c>
    </row>
    <row r="29" spans="1:2">
      <c r="A29" s="2" t="s">
        <v>3412</v>
      </c>
      <c r="B29" s="2">
        <v>5</v>
      </c>
    </row>
    <row r="30" spans="1:2">
      <c r="A30" s="2" t="s">
        <v>357</v>
      </c>
      <c r="B30" s="2">
        <v>5</v>
      </c>
    </row>
    <row r="31" spans="1:2">
      <c r="A31" s="2" t="s">
        <v>2619</v>
      </c>
      <c r="B31" s="2">
        <v>5</v>
      </c>
    </row>
    <row r="32" spans="1:2">
      <c r="A32" s="2" t="s">
        <v>4916</v>
      </c>
      <c r="B32" s="2">
        <v>5</v>
      </c>
    </row>
    <row r="33" spans="1:2">
      <c r="A33" s="2" t="s">
        <v>4451</v>
      </c>
      <c r="B33" s="2">
        <v>5</v>
      </c>
    </row>
    <row r="34" spans="1:2">
      <c r="A34" s="2" t="s">
        <v>1517</v>
      </c>
      <c r="B34" s="2">
        <v>5</v>
      </c>
    </row>
    <row r="35" spans="1:2">
      <c r="A35" s="2" t="s">
        <v>1542</v>
      </c>
      <c r="B35" s="2">
        <v>5</v>
      </c>
    </row>
    <row r="36" spans="1:2">
      <c r="A36" s="2" t="s">
        <v>903</v>
      </c>
      <c r="B36" s="2">
        <v>5</v>
      </c>
    </row>
    <row r="37" spans="1:2">
      <c r="A37" s="2" t="s">
        <v>1108</v>
      </c>
      <c r="B37" s="2">
        <v>5</v>
      </c>
    </row>
    <row r="38" spans="1:2">
      <c r="A38" s="2" t="s">
        <v>872</v>
      </c>
      <c r="B38" s="2">
        <v>5</v>
      </c>
    </row>
    <row r="39" spans="1:2">
      <c r="A39" s="2" t="s">
        <v>445</v>
      </c>
      <c r="B39" s="2">
        <v>5</v>
      </c>
    </row>
    <row r="40" spans="1:2">
      <c r="A40" s="2" t="s">
        <v>4930</v>
      </c>
      <c r="B40" s="2">
        <v>5</v>
      </c>
    </row>
    <row r="41" spans="1:2">
      <c r="A41" s="2" t="s">
        <v>1486</v>
      </c>
      <c r="B41" s="2">
        <v>5</v>
      </c>
    </row>
    <row r="42" spans="1:2">
      <c r="A42" s="2" t="s">
        <v>502</v>
      </c>
      <c r="B42" s="2">
        <v>5</v>
      </c>
    </row>
    <row r="43" spans="1:2">
      <c r="A43" s="2" t="s">
        <v>636</v>
      </c>
      <c r="B43" s="2">
        <v>5</v>
      </c>
    </row>
    <row r="44" spans="1:2">
      <c r="A44" s="2" t="s">
        <v>827</v>
      </c>
      <c r="B44" s="2">
        <v>5</v>
      </c>
    </row>
    <row r="45" spans="1:2">
      <c r="A45" s="2" t="s">
        <v>691</v>
      </c>
      <c r="B45" s="2">
        <v>5</v>
      </c>
    </row>
    <row r="46" spans="1:2">
      <c r="A46" s="2" t="s">
        <v>4743</v>
      </c>
      <c r="B46" s="2">
        <v>5</v>
      </c>
    </row>
    <row r="47" spans="1:2">
      <c r="A47" s="2" t="s">
        <v>4793</v>
      </c>
      <c r="B47" s="2">
        <v>5</v>
      </c>
    </row>
    <row r="48" spans="1:2">
      <c r="A48" s="2" t="s">
        <v>2443</v>
      </c>
      <c r="B48" s="2">
        <v>5</v>
      </c>
    </row>
    <row r="49" spans="1:2">
      <c r="A49" s="2" t="s">
        <v>4768</v>
      </c>
      <c r="B49" s="2">
        <v>5</v>
      </c>
    </row>
    <row r="50" spans="1:2">
      <c r="A50" s="2" t="s">
        <v>2410</v>
      </c>
      <c r="B50" s="2">
        <v>5</v>
      </c>
    </row>
    <row r="51" spans="1:2">
      <c r="A51" s="2" t="s">
        <v>10273</v>
      </c>
      <c r="B51" s="2">
        <v>5</v>
      </c>
    </row>
    <row r="52" spans="1:2">
      <c r="A52" s="2" t="s">
        <v>2397</v>
      </c>
      <c r="B52" s="2">
        <v>5</v>
      </c>
    </row>
    <row r="53" spans="1:2">
      <c r="A53" s="2" t="s">
        <v>2376</v>
      </c>
      <c r="B53" s="2">
        <v>5</v>
      </c>
    </row>
    <row r="54" spans="1:2">
      <c r="A54" s="2" t="s">
        <v>2633</v>
      </c>
      <c r="B54" s="2">
        <v>5</v>
      </c>
    </row>
    <row r="55" spans="1:2">
      <c r="A55" s="2" t="s">
        <v>827</v>
      </c>
      <c r="B55" s="2">
        <v>5</v>
      </c>
    </row>
    <row r="56" spans="1:2">
      <c r="A56" s="2" t="s">
        <v>1362</v>
      </c>
      <c r="B56" s="2">
        <v>5</v>
      </c>
    </row>
    <row r="57" spans="1:2">
      <c r="A57" s="2" t="s">
        <v>806</v>
      </c>
      <c r="B57" s="2">
        <v>5</v>
      </c>
    </row>
    <row r="58" spans="1:2">
      <c r="A58" s="2" t="s">
        <v>1477</v>
      </c>
      <c r="B58" s="2">
        <v>5</v>
      </c>
    </row>
    <row r="59" spans="1:2">
      <c r="A59" s="2" t="s">
        <v>309</v>
      </c>
      <c r="B59" s="2">
        <v>5</v>
      </c>
    </row>
    <row r="60" spans="1:2">
      <c r="A60" s="2" t="s">
        <v>610</v>
      </c>
      <c r="B60" s="2">
        <v>5</v>
      </c>
    </row>
    <row r="61" spans="1:2">
      <c r="A61" s="2" t="s">
        <v>537</v>
      </c>
      <c r="B61" s="2">
        <v>5</v>
      </c>
    </row>
    <row r="62" spans="1:2">
      <c r="A62" s="2" t="s">
        <v>1450</v>
      </c>
      <c r="B62" s="2">
        <v>5</v>
      </c>
    </row>
    <row r="63" spans="1:2">
      <c r="A63" s="2" t="s">
        <v>772</v>
      </c>
      <c r="B63" s="2">
        <v>5</v>
      </c>
    </row>
    <row r="64" spans="1:2">
      <c r="A64" s="2" t="s">
        <v>747</v>
      </c>
      <c r="B64" s="2">
        <v>5</v>
      </c>
    </row>
    <row r="65" spans="1:2">
      <c r="A65" s="2" t="s">
        <v>726</v>
      </c>
      <c r="B65" s="2">
        <v>5</v>
      </c>
    </row>
    <row r="66" spans="1:2">
      <c r="A66" s="2" t="s">
        <v>4725</v>
      </c>
      <c r="B66" s="2">
        <v>5</v>
      </c>
    </row>
    <row r="67" spans="1:2">
      <c r="A67" s="2" t="s">
        <v>1257</v>
      </c>
      <c r="B67" s="2">
        <v>5</v>
      </c>
    </row>
    <row r="68" spans="1:2">
      <c r="A68" s="2" t="s">
        <v>3272</v>
      </c>
      <c r="B68" s="2">
        <v>5</v>
      </c>
    </row>
    <row r="69" spans="1:2">
      <c r="A69" s="2" t="s">
        <v>2587</v>
      </c>
      <c r="B69" s="2">
        <v>5</v>
      </c>
    </row>
    <row r="70" spans="1:2">
      <c r="A70" s="2" t="s">
        <v>2531</v>
      </c>
      <c r="B70" s="2">
        <v>5</v>
      </c>
    </row>
    <row r="71" spans="1:2">
      <c r="A71" s="2" t="s">
        <v>2345</v>
      </c>
      <c r="B71" s="2">
        <v>5</v>
      </c>
    </row>
    <row r="72" spans="1:2">
      <c r="A72" s="2" t="s">
        <v>2324</v>
      </c>
      <c r="B72" s="2">
        <v>5</v>
      </c>
    </row>
    <row r="73" spans="1:2">
      <c r="A73" s="2" t="s">
        <v>1016</v>
      </c>
      <c r="B73" s="2">
        <v>5</v>
      </c>
    </row>
    <row r="74" spans="1:2">
      <c r="A74" s="2" t="s">
        <v>4697</v>
      </c>
      <c r="B74" s="2">
        <v>5</v>
      </c>
    </row>
    <row r="75" spans="1:2">
      <c r="A75" s="2" t="s">
        <v>3869</v>
      </c>
      <c r="B75" s="2">
        <v>5</v>
      </c>
    </row>
    <row r="76" spans="1:2">
      <c r="A76" s="2" t="s">
        <v>3299</v>
      </c>
      <c r="B76" s="2">
        <v>5</v>
      </c>
    </row>
    <row r="77" spans="1:2">
      <c r="A77" s="2" t="s">
        <v>3407</v>
      </c>
      <c r="B77" s="2">
        <v>5</v>
      </c>
    </row>
    <row r="78" spans="1:2">
      <c r="A78" s="2" t="s">
        <v>4220</v>
      </c>
      <c r="B78" s="2">
        <v>5</v>
      </c>
    </row>
    <row r="79" spans="1:2">
      <c r="A79" s="2" t="s">
        <v>2294</v>
      </c>
      <c r="B79" s="2">
        <v>5</v>
      </c>
    </row>
    <row r="80" spans="1:2">
      <c r="A80" s="2" t="s">
        <v>4669</v>
      </c>
      <c r="B80" s="2">
        <v>5</v>
      </c>
    </row>
    <row r="81" spans="1:2">
      <c r="A81" s="2" t="s">
        <v>4680</v>
      </c>
      <c r="B81" s="2">
        <v>5</v>
      </c>
    </row>
    <row r="82" spans="1:2">
      <c r="A82" s="2" t="s">
        <v>3315</v>
      </c>
      <c r="B82" s="2">
        <v>5</v>
      </c>
    </row>
    <row r="83" spans="1:2">
      <c r="A83" s="2" t="s">
        <v>3459</v>
      </c>
      <c r="B83" s="2">
        <v>5</v>
      </c>
    </row>
    <row r="84" spans="1:2">
      <c r="A84" s="2" t="s">
        <v>2960</v>
      </c>
      <c r="B84" s="2">
        <v>5</v>
      </c>
    </row>
    <row r="85" spans="1:2">
      <c r="A85" s="2" t="s">
        <v>2511</v>
      </c>
      <c r="B85" s="2">
        <v>5</v>
      </c>
    </row>
    <row r="86" spans="1:2">
      <c r="A86" s="2" t="s">
        <v>71</v>
      </c>
      <c r="B86" s="2">
        <v>5</v>
      </c>
    </row>
    <row r="87" spans="1:2">
      <c r="A87" s="2" t="s">
        <v>3952</v>
      </c>
      <c r="B87" s="2">
        <v>5</v>
      </c>
    </row>
    <row r="88" spans="1:2">
      <c r="A88" s="2" t="s">
        <v>3978</v>
      </c>
      <c r="B88" s="2">
        <v>5</v>
      </c>
    </row>
    <row r="89" spans="1:2">
      <c r="A89" s="2" t="s">
        <v>4007</v>
      </c>
      <c r="B89" s="2">
        <v>5</v>
      </c>
    </row>
    <row r="90" spans="1:2">
      <c r="A90" s="2" t="s">
        <v>4126</v>
      </c>
      <c r="B90" s="2">
        <v>5</v>
      </c>
    </row>
    <row r="91" spans="1:2">
      <c r="A91" s="2" t="s">
        <v>4109</v>
      </c>
      <c r="B91" s="2">
        <v>5</v>
      </c>
    </row>
    <row r="92" spans="1:2">
      <c r="A92" s="2" t="s">
        <v>4052</v>
      </c>
      <c r="B92" s="2">
        <v>5</v>
      </c>
    </row>
    <row r="93" spans="1:2">
      <c r="A93" s="2" t="s">
        <v>4146</v>
      </c>
      <c r="B93" s="2">
        <v>5</v>
      </c>
    </row>
    <row r="94" spans="1:2">
      <c r="A94" s="2" t="s">
        <v>4193</v>
      </c>
      <c r="B94" s="2">
        <v>5</v>
      </c>
    </row>
    <row r="95" spans="1:2">
      <c r="A95" s="2" t="s">
        <v>4250</v>
      </c>
      <c r="B95" s="2">
        <v>5</v>
      </c>
    </row>
    <row r="96" spans="1:2">
      <c r="A96" s="2" t="s">
        <v>4333</v>
      </c>
      <c r="B96" s="2">
        <v>5</v>
      </c>
    </row>
    <row r="97" spans="1:2">
      <c r="A97" s="2" t="s">
        <v>10274</v>
      </c>
      <c r="B97" s="2">
        <v>5</v>
      </c>
    </row>
    <row r="98" spans="1:2">
      <c r="A98" s="2" t="s">
        <v>4601</v>
      </c>
      <c r="B98" s="2">
        <v>5</v>
      </c>
    </row>
    <row r="99" spans="1:2">
      <c r="A99" s="2" t="s">
        <v>10275</v>
      </c>
      <c r="B99" s="2">
        <v>5</v>
      </c>
    </row>
    <row r="100" spans="1:2">
      <c r="A100" s="2" t="s">
        <v>2658</v>
      </c>
      <c r="B100" s="2">
        <v>5</v>
      </c>
    </row>
    <row r="101" spans="1:2">
      <c r="A101" s="2" t="s">
        <v>10276</v>
      </c>
      <c r="B101" s="2">
        <v>5</v>
      </c>
    </row>
    <row r="102" spans="1:2">
      <c r="A102" s="2" t="s">
        <v>1069</v>
      </c>
      <c r="B102" s="2">
        <v>5</v>
      </c>
    </row>
    <row r="103" spans="1:2">
      <c r="A103" s="2" t="s">
        <v>1097</v>
      </c>
      <c r="B103" s="2">
        <v>5</v>
      </c>
    </row>
    <row r="104" spans="1:2">
      <c r="A104" s="2" t="s">
        <v>365</v>
      </c>
      <c r="B104" s="2">
        <v>5</v>
      </c>
    </row>
    <row r="105" spans="1:2">
      <c r="A105" s="2" t="s">
        <v>1286</v>
      </c>
      <c r="B105" s="2">
        <v>5</v>
      </c>
    </row>
    <row r="106" spans="1:2">
      <c r="A106" s="2" t="s">
        <v>2771</v>
      </c>
      <c r="B106" s="2">
        <v>5</v>
      </c>
    </row>
    <row r="107" spans="1:2">
      <c r="A107" s="2" t="s">
        <v>2923</v>
      </c>
      <c r="B107" s="2">
        <v>5</v>
      </c>
    </row>
    <row r="108" spans="1:2">
      <c r="A108" s="2" t="s">
        <v>2277</v>
      </c>
      <c r="B108" s="2">
        <v>5</v>
      </c>
    </row>
    <row r="109" spans="1:2">
      <c r="A109" s="2" t="s">
        <v>3583</v>
      </c>
      <c r="B109" s="2">
        <v>5</v>
      </c>
    </row>
    <row r="110" spans="1:2">
      <c r="A110" s="2" t="s">
        <v>3042</v>
      </c>
      <c r="B110" s="2">
        <v>5</v>
      </c>
    </row>
    <row r="111" spans="1:2">
      <c r="A111" s="2" t="s">
        <v>3597</v>
      </c>
      <c r="B111" s="2">
        <v>5</v>
      </c>
    </row>
    <row r="112" spans="1:2">
      <c r="A112" s="2" t="s">
        <v>3650</v>
      </c>
      <c r="B112" s="2">
        <v>5</v>
      </c>
    </row>
    <row r="113" spans="1:2">
      <c r="A113" s="2" t="s">
        <v>2237</v>
      </c>
      <c r="B113" s="2">
        <v>5</v>
      </c>
    </row>
    <row r="114" spans="1:2">
      <c r="A114" s="2" t="s">
        <v>4558</v>
      </c>
      <c r="B114" s="2">
        <v>5</v>
      </c>
    </row>
    <row r="115" spans="1:2">
      <c r="A115" s="2" t="s">
        <v>4577</v>
      </c>
      <c r="B115" s="2">
        <v>5</v>
      </c>
    </row>
    <row r="116" spans="1:2">
      <c r="A116" s="2" t="s">
        <v>4899</v>
      </c>
      <c r="B116" s="2">
        <v>5</v>
      </c>
    </row>
    <row r="117" spans="1:2">
      <c r="A117" s="2" t="s">
        <v>4874</v>
      </c>
      <c r="B117" s="2">
        <v>5</v>
      </c>
    </row>
    <row r="118" spans="1:2">
      <c r="A118" s="2" t="s">
        <v>3761</v>
      </c>
      <c r="B118" s="2">
        <v>5</v>
      </c>
    </row>
    <row r="119" spans="1:2">
      <c r="A119" s="2" t="s">
        <v>1227</v>
      </c>
      <c r="B119" s="2">
        <v>5</v>
      </c>
    </row>
    <row r="120" spans="1:2">
      <c r="A120" s="2" t="s">
        <v>2230</v>
      </c>
      <c r="B120" s="2">
        <v>5</v>
      </c>
    </row>
    <row r="121" spans="1:2">
      <c r="A121" s="2" t="s">
        <v>2759</v>
      </c>
      <c r="B121" s="2">
        <v>5</v>
      </c>
    </row>
    <row r="122" spans="1:2">
      <c r="A122" s="2" t="s">
        <v>4403</v>
      </c>
      <c r="B122" s="2">
        <v>5</v>
      </c>
    </row>
    <row r="123" spans="1:2">
      <c r="A123" s="2" t="s">
        <v>2013</v>
      </c>
      <c r="B123" s="2">
        <v>5</v>
      </c>
    </row>
    <row r="124" spans="1:2">
      <c r="A124" s="2" t="s">
        <v>2944</v>
      </c>
      <c r="B124" s="2">
        <v>5</v>
      </c>
    </row>
    <row r="125" spans="1:2">
      <c r="A125" s="2" t="s">
        <v>2044</v>
      </c>
      <c r="B125" s="2">
        <v>5</v>
      </c>
    </row>
    <row r="126" spans="1:2">
      <c r="A126" s="2" t="s">
        <v>4027</v>
      </c>
      <c r="B126" s="2">
        <v>5</v>
      </c>
    </row>
    <row r="127" spans="1:2">
      <c r="A127" s="2" t="s">
        <v>4174</v>
      </c>
      <c r="B127" s="2">
        <v>5</v>
      </c>
    </row>
    <row r="128" spans="1:2">
      <c r="A128" s="2" t="s">
        <v>2151</v>
      </c>
      <c r="B128" s="2">
        <v>5</v>
      </c>
    </row>
    <row r="129" spans="1:2">
      <c r="A129" s="2" t="s">
        <v>4077</v>
      </c>
      <c r="B129" s="2">
        <v>5</v>
      </c>
    </row>
    <row r="130" spans="1:2">
      <c r="A130" s="2" t="s">
        <v>2200</v>
      </c>
      <c r="B130" s="2">
        <v>5</v>
      </c>
    </row>
    <row r="131" spans="1:2">
      <c r="A131" s="2" t="s">
        <v>2079</v>
      </c>
      <c r="B131" s="2">
        <v>5</v>
      </c>
    </row>
    <row r="132" spans="1:2">
      <c r="A132" s="2" t="s">
        <v>2122</v>
      </c>
      <c r="B132" s="2">
        <v>5</v>
      </c>
    </row>
    <row r="133" spans="1:2">
      <c r="A133" s="2" t="s">
        <v>1300</v>
      </c>
      <c r="B133" s="2">
        <v>5</v>
      </c>
    </row>
    <row r="134" spans="1:2">
      <c r="A134" s="2" t="s">
        <v>4301</v>
      </c>
      <c r="B134" s="2">
        <v>5</v>
      </c>
    </row>
    <row r="135" spans="1:2">
      <c r="A135" s="2" t="s">
        <v>4271</v>
      </c>
      <c r="B135" s="2">
        <v>5</v>
      </c>
    </row>
    <row r="136" spans="1:2">
      <c r="A136" s="2" t="s">
        <v>4375</v>
      </c>
      <c r="B136" s="2">
        <v>5</v>
      </c>
    </row>
    <row r="137" spans="1:2">
      <c r="A137" s="2" t="s">
        <v>2833</v>
      </c>
      <c r="B137" s="2">
        <v>5</v>
      </c>
    </row>
    <row r="138" spans="1:2">
      <c r="A138" s="2" t="s">
        <v>2847</v>
      </c>
      <c r="B138" s="2">
        <v>5</v>
      </c>
    </row>
    <row r="139" spans="1:2">
      <c r="A139" s="2" t="s">
        <v>2061</v>
      </c>
      <c r="B139" s="2">
        <v>5</v>
      </c>
    </row>
    <row r="140" spans="1:2">
      <c r="A140" s="2" t="s">
        <v>1976</v>
      </c>
      <c r="B140" s="2">
        <v>5</v>
      </c>
    </row>
    <row r="141" spans="1:2">
      <c r="A141" s="2" t="s">
        <v>1841</v>
      </c>
      <c r="B141" s="2">
        <v>5</v>
      </c>
    </row>
    <row r="142" spans="1:2">
      <c r="A142" s="2" t="s">
        <v>2468</v>
      </c>
      <c r="B142" s="2">
        <v>5</v>
      </c>
    </row>
    <row r="143" spans="1:2">
      <c r="A143" s="2" t="s">
        <v>1381</v>
      </c>
      <c r="B143" s="2">
        <v>5</v>
      </c>
    </row>
    <row r="144" spans="1:2">
      <c r="A144" s="2" t="s">
        <v>2868</v>
      </c>
      <c r="B144" s="2">
        <v>5</v>
      </c>
    </row>
    <row r="145" spans="1:2">
      <c r="A145" s="2" t="s">
        <v>3000</v>
      </c>
      <c r="B145" s="2">
        <v>5</v>
      </c>
    </row>
    <row r="146" spans="1:2">
      <c r="A146" s="2" t="s">
        <v>3061</v>
      </c>
      <c r="B146" s="2">
        <v>5</v>
      </c>
    </row>
    <row r="147" spans="1:2">
      <c r="A147" s="2" t="s">
        <v>3361</v>
      </c>
      <c r="B147" s="2">
        <v>5</v>
      </c>
    </row>
    <row r="148" spans="1:2">
      <c r="A148" s="2" t="s">
        <v>3508</v>
      </c>
      <c r="B148" s="2">
        <v>5</v>
      </c>
    </row>
    <row r="149" spans="1:2">
      <c r="A149" s="2" t="s">
        <v>3535</v>
      </c>
      <c r="B149" s="2">
        <v>5</v>
      </c>
    </row>
    <row r="150" spans="1:2">
      <c r="A150" s="2" t="s">
        <v>2480</v>
      </c>
      <c r="B150" s="2">
        <v>5</v>
      </c>
    </row>
    <row r="151" spans="1:2">
      <c r="A151" s="2" t="s">
        <v>4828</v>
      </c>
      <c r="B151" s="2">
        <v>5</v>
      </c>
    </row>
    <row r="152" spans="1:2">
      <c r="A152" s="2" t="s">
        <v>2701</v>
      </c>
      <c r="B152" s="2">
        <v>5</v>
      </c>
    </row>
    <row r="153" spans="1:2">
      <c r="A153" s="2" t="s">
        <v>4533</v>
      </c>
      <c r="B153" s="2">
        <v>5</v>
      </c>
    </row>
    <row r="154" spans="1:2">
      <c r="A154" s="2" t="s">
        <v>1954</v>
      </c>
      <c r="B154" s="2">
        <v>5</v>
      </c>
    </row>
    <row r="155" spans="1:2">
      <c r="A155" s="2" t="s">
        <v>1921</v>
      </c>
      <c r="B155" s="2">
        <v>5</v>
      </c>
    </row>
    <row r="156" spans="1:2">
      <c r="A156" s="2" t="s">
        <v>1906</v>
      </c>
      <c r="B156" s="2">
        <v>5</v>
      </c>
    </row>
    <row r="157" spans="1:2">
      <c r="A157" s="2" t="s">
        <v>3187</v>
      </c>
      <c r="B157" s="2">
        <v>5</v>
      </c>
    </row>
    <row r="158" spans="1:2">
      <c r="A158" s="2" t="s">
        <v>3253</v>
      </c>
      <c r="B158" s="2">
        <v>5</v>
      </c>
    </row>
    <row r="159" spans="1:2">
      <c r="A159" s="2" t="s">
        <v>3330</v>
      </c>
      <c r="B159" s="2">
        <v>5</v>
      </c>
    </row>
    <row r="160" spans="1:2">
      <c r="A160" s="2" t="s">
        <v>3462</v>
      </c>
      <c r="B160" s="2">
        <v>5</v>
      </c>
    </row>
    <row r="161" spans="1:2">
      <c r="A161" s="2" t="s">
        <v>4505</v>
      </c>
      <c r="B161" s="2">
        <v>5</v>
      </c>
    </row>
    <row r="162" spans="1:2">
      <c r="A162" s="2" t="s">
        <v>2686</v>
      </c>
      <c r="B162" s="2">
        <v>5</v>
      </c>
    </row>
    <row r="163" spans="1:2">
      <c r="A163" s="2" t="s">
        <v>3775</v>
      </c>
      <c r="B163" s="2">
        <v>5</v>
      </c>
    </row>
    <row r="164" spans="1:2">
      <c r="A164" s="2" t="s">
        <v>3838</v>
      </c>
      <c r="B164" s="2">
        <v>5</v>
      </c>
    </row>
    <row r="165" spans="1:2">
      <c r="A165" s="2" t="s">
        <v>1888</v>
      </c>
      <c r="B165" s="2">
        <v>5</v>
      </c>
    </row>
    <row r="166" spans="1:2">
      <c r="A166" s="2" t="s">
        <v>4810</v>
      </c>
      <c r="B166" s="2">
        <v>5</v>
      </c>
    </row>
    <row r="167" spans="1:2">
      <c r="A167" s="2" t="s">
        <v>1405</v>
      </c>
      <c r="B167" s="2">
        <v>5</v>
      </c>
    </row>
    <row r="168" spans="1:2">
      <c r="A168" s="2" t="s">
        <v>3834</v>
      </c>
      <c r="B168" s="2">
        <v>5</v>
      </c>
    </row>
    <row r="169" spans="1:2">
      <c r="A169" s="2" t="s">
        <v>2726</v>
      </c>
      <c r="B169" s="2">
        <v>5</v>
      </c>
    </row>
    <row r="170" spans="1:2">
      <c r="A170" s="2" t="s">
        <v>3887</v>
      </c>
      <c r="B170" s="2">
        <v>5</v>
      </c>
    </row>
    <row r="171" spans="1:2">
      <c r="A171" s="2" t="s">
        <v>10277</v>
      </c>
      <c r="B171" s="2">
        <v>5</v>
      </c>
    </row>
    <row r="172" spans="1:2">
      <c r="A172" s="2" t="s">
        <v>4394</v>
      </c>
      <c r="B172" s="2">
        <v>5</v>
      </c>
    </row>
    <row r="173" spans="1:2">
      <c r="A173" s="2" t="s">
        <v>4871</v>
      </c>
      <c r="B173" s="2">
        <v>5</v>
      </c>
    </row>
    <row r="174" spans="1:2">
      <c r="A174" s="2" t="s">
        <v>431</v>
      </c>
      <c r="B174" s="2">
        <v>5</v>
      </c>
    </row>
    <row r="175" spans="1:2">
      <c r="A175" s="2" t="s">
        <v>3109</v>
      </c>
      <c r="B175" s="2">
        <v>5</v>
      </c>
    </row>
    <row r="176" spans="1:2">
      <c r="A176" s="2" t="s">
        <v>3134</v>
      </c>
      <c r="B176" s="2">
        <v>5</v>
      </c>
    </row>
    <row r="177" spans="1:2">
      <c r="A177" s="2" t="s">
        <v>1766</v>
      </c>
      <c r="B177" s="2">
        <v>5</v>
      </c>
    </row>
    <row r="178" spans="1:2">
      <c r="A178" s="2" t="s">
        <v>3557</v>
      </c>
      <c r="B178" s="2">
        <v>5</v>
      </c>
    </row>
    <row r="179" spans="1:2">
      <c r="A179" s="2" t="s">
        <v>3626</v>
      </c>
      <c r="B179" s="2">
        <v>5</v>
      </c>
    </row>
    <row r="180" spans="1:2">
      <c r="A180" s="2" t="s">
        <v>3812</v>
      </c>
      <c r="B180" s="2">
        <v>5</v>
      </c>
    </row>
    <row r="181" spans="1:2">
      <c r="A181" s="2" t="s">
        <v>3700</v>
      </c>
      <c r="B181" s="2">
        <v>5</v>
      </c>
    </row>
    <row r="182" spans="1:2">
      <c r="A182" s="2" t="s">
        <v>3721</v>
      </c>
      <c r="B182" s="2">
        <v>5</v>
      </c>
    </row>
    <row r="183" spans="1:2">
      <c r="A183" s="2" t="s">
        <v>586</v>
      </c>
      <c r="B183" s="2">
        <v>5</v>
      </c>
    </row>
    <row r="184" spans="1:2">
      <c r="A184" s="2" t="s">
        <v>3154</v>
      </c>
      <c r="B184" s="2">
        <v>5</v>
      </c>
    </row>
    <row r="185" spans="1:2">
      <c r="A185" s="2" t="s">
        <v>3232</v>
      </c>
      <c r="B185" s="2">
        <v>5</v>
      </c>
    </row>
    <row r="186" spans="1:2">
      <c r="A186" s="2" t="s">
        <v>3182</v>
      </c>
      <c r="B186" s="2">
        <v>5</v>
      </c>
    </row>
    <row r="187" spans="1:2">
      <c r="A187" s="2" t="s">
        <v>958</v>
      </c>
      <c r="B187" s="2">
        <v>5</v>
      </c>
    </row>
    <row r="188" spans="1:2">
      <c r="A188" s="2" t="s">
        <v>2989</v>
      </c>
      <c r="B188" s="2">
        <v>5</v>
      </c>
    </row>
    <row r="189" spans="1:2">
      <c r="A189" s="2" t="s">
        <v>4964</v>
      </c>
      <c r="B189" s="2">
        <v>5</v>
      </c>
    </row>
    <row r="190" spans="1:2">
      <c r="A190" s="2" t="s">
        <v>4427</v>
      </c>
      <c r="B190" s="2">
        <v>5</v>
      </c>
    </row>
    <row r="191" spans="1:2">
      <c r="A191" s="2" t="s">
        <v>4838</v>
      </c>
      <c r="B191" s="2">
        <v>5</v>
      </c>
    </row>
    <row r="192" spans="1:2">
      <c r="A192" s="2" t="s">
        <v>3091</v>
      </c>
      <c r="B192" s="2">
        <v>5</v>
      </c>
    </row>
    <row r="193" spans="1:2">
      <c r="A193" s="2" t="s">
        <v>2559</v>
      </c>
      <c r="B193" s="2">
        <v>5</v>
      </c>
    </row>
    <row r="194" spans="1:2">
      <c r="A194" s="2" t="s">
        <v>410</v>
      </c>
      <c r="B194" s="2">
        <v>5</v>
      </c>
    </row>
    <row r="195" spans="1:2">
      <c r="A195" s="2" t="s">
        <v>4838</v>
      </c>
      <c r="B195" s="2">
        <v>5</v>
      </c>
    </row>
    <row r="196" spans="1:2">
      <c r="A196" s="2" t="s">
        <v>313</v>
      </c>
      <c r="B196" s="2">
        <v>5</v>
      </c>
    </row>
    <row r="197" spans="1:2">
      <c r="A197" s="2" t="s">
        <v>259</v>
      </c>
      <c r="B197" s="2">
        <v>5</v>
      </c>
    </row>
    <row r="198" spans="1:2">
      <c r="A198" s="2" t="s">
        <v>213</v>
      </c>
      <c r="B198" s="2">
        <v>5</v>
      </c>
    </row>
    <row r="199" spans="1:2">
      <c r="A199" s="2" t="s">
        <v>204</v>
      </c>
      <c r="B199" s="2">
        <v>5</v>
      </c>
    </row>
    <row r="200" spans="1:2">
      <c r="A200" s="2" t="s">
        <v>2176</v>
      </c>
      <c r="B200" s="2">
        <v>5</v>
      </c>
    </row>
    <row r="201" spans="1:2">
      <c r="A201" s="2" t="s">
        <v>104</v>
      </c>
      <c r="B201" s="2">
        <v>5</v>
      </c>
    </row>
    <row r="202" spans="1:2">
      <c r="A202" s="2" t="s">
        <v>574</v>
      </c>
      <c r="B202" s="2">
        <v>5</v>
      </c>
    </row>
    <row r="203" spans="1:2">
      <c r="A203" s="2" t="s">
        <v>1606</v>
      </c>
      <c r="B203" s="2">
        <v>5</v>
      </c>
    </row>
    <row r="204" spans="1:2">
      <c r="A204" s="2" t="s">
        <v>1730</v>
      </c>
      <c r="B204" s="2">
        <v>5</v>
      </c>
    </row>
    <row r="205" spans="1:2">
      <c r="A205" s="2" t="s">
        <v>10278</v>
      </c>
      <c r="B205" s="2">
        <v>5</v>
      </c>
    </row>
    <row r="206" spans="1:2">
      <c r="A206" s="2" t="s">
        <v>4484</v>
      </c>
      <c r="B206" s="2">
        <v>5</v>
      </c>
    </row>
    <row r="207" spans="1:2">
      <c r="A207" s="2" t="s">
        <v>89</v>
      </c>
      <c r="B207" s="2">
        <v>5</v>
      </c>
    </row>
    <row r="208" spans="1:2">
      <c r="A208" s="2" t="s">
        <v>10279</v>
      </c>
      <c r="B208" s="2">
        <v>5</v>
      </c>
    </row>
    <row r="209" spans="1:2">
      <c r="A209" s="2" t="s">
        <v>683</v>
      </c>
      <c r="B209" s="2">
        <v>5</v>
      </c>
    </row>
    <row r="210" spans="1:2">
      <c r="A210" s="2" t="s">
        <v>8042</v>
      </c>
      <c r="B210" s="2">
        <v>12</v>
      </c>
    </row>
    <row r="211" spans="1:2">
      <c r="A211" s="2" t="s">
        <v>8386</v>
      </c>
      <c r="B211" s="2">
        <v>12</v>
      </c>
    </row>
    <row r="212" spans="1:2">
      <c r="A212" s="2" t="s">
        <v>8178</v>
      </c>
      <c r="B212" s="2">
        <v>12</v>
      </c>
    </row>
    <row r="213" spans="1:2">
      <c r="A213" s="2" t="s">
        <v>4716</v>
      </c>
      <c r="B213" s="2">
        <v>12</v>
      </c>
    </row>
    <row r="214" spans="1:2">
      <c r="A214" s="2" t="s">
        <v>4676</v>
      </c>
      <c r="B214" s="2">
        <v>12</v>
      </c>
    </row>
    <row r="215" spans="1:2">
      <c r="A215" s="2" t="s">
        <v>4560</v>
      </c>
      <c r="B215" s="2">
        <v>12</v>
      </c>
    </row>
    <row r="216" spans="1:2">
      <c r="A216" s="2" t="s">
        <v>5647</v>
      </c>
      <c r="B216" s="2">
        <v>12</v>
      </c>
    </row>
    <row r="217" spans="1:2">
      <c r="A217" s="2" t="s">
        <v>1265</v>
      </c>
      <c r="B217" s="2">
        <v>12</v>
      </c>
    </row>
    <row r="218" spans="1:2">
      <c r="A218" s="2" t="s">
        <v>8340</v>
      </c>
      <c r="B218" s="2">
        <v>12</v>
      </c>
    </row>
    <row r="219" spans="1:2">
      <c r="A219" s="2" t="s">
        <v>8794</v>
      </c>
      <c r="B219" s="2">
        <v>12</v>
      </c>
    </row>
    <row r="220" spans="1:2">
      <c r="A220" s="2" t="s">
        <v>8633</v>
      </c>
      <c r="B220" s="2">
        <v>12</v>
      </c>
    </row>
    <row r="221" spans="1:2">
      <c r="A221" s="2" t="s">
        <v>8422</v>
      </c>
      <c r="B221" s="2">
        <v>12</v>
      </c>
    </row>
    <row r="222" spans="1:2">
      <c r="A222" s="2" t="s">
        <v>8394</v>
      </c>
      <c r="B222" s="2">
        <v>12</v>
      </c>
    </row>
    <row r="223" spans="1:2">
      <c r="A223" s="2" t="s">
        <v>7417</v>
      </c>
      <c r="B223" s="2">
        <v>12</v>
      </c>
    </row>
    <row r="224" spans="1:2">
      <c r="A224" s="2" t="s">
        <v>8860</v>
      </c>
      <c r="B224" s="2">
        <v>12</v>
      </c>
    </row>
    <row r="225" spans="1:2">
      <c r="A225" s="2" t="s">
        <v>8558</v>
      </c>
      <c r="B225" s="2">
        <v>12</v>
      </c>
    </row>
    <row r="226" spans="1:2">
      <c r="A226" s="2" t="s">
        <v>8428</v>
      </c>
      <c r="B226" s="2">
        <v>12</v>
      </c>
    </row>
    <row r="227" spans="1:2">
      <c r="A227" s="2" t="s">
        <v>2030</v>
      </c>
      <c r="B227" s="2">
        <v>12</v>
      </c>
    </row>
    <row r="228" spans="1:2">
      <c r="A228" s="2" t="s">
        <v>8870</v>
      </c>
      <c r="B228" s="2">
        <v>12</v>
      </c>
    </row>
    <row r="229" spans="1:2">
      <c r="A229" s="2" t="s">
        <v>5422</v>
      </c>
      <c r="B229" s="2">
        <v>12</v>
      </c>
    </row>
    <row r="230" spans="1:2">
      <c r="A230" s="2" t="s">
        <v>8674</v>
      </c>
      <c r="B230" s="2">
        <v>12</v>
      </c>
    </row>
    <row r="231" spans="1:2">
      <c r="A231" s="2" t="s">
        <v>8430</v>
      </c>
      <c r="B231" s="2">
        <v>12</v>
      </c>
    </row>
    <row r="232" spans="1:2">
      <c r="A232" s="2" t="s">
        <v>5589</v>
      </c>
      <c r="B232" s="2">
        <v>12</v>
      </c>
    </row>
    <row r="233" spans="1:2">
      <c r="A233" s="2" t="s">
        <v>8539</v>
      </c>
      <c r="B233" s="2">
        <v>12</v>
      </c>
    </row>
    <row r="234" spans="1:2">
      <c r="A234" s="2" t="s">
        <v>8357</v>
      </c>
      <c r="B234" s="2">
        <v>12</v>
      </c>
    </row>
    <row r="235" spans="1:2">
      <c r="A235" s="2" t="s">
        <v>131</v>
      </c>
      <c r="B235" s="2">
        <v>12</v>
      </c>
    </row>
    <row r="236" spans="1:2">
      <c r="A236" s="2" t="s">
        <v>8451</v>
      </c>
      <c r="B236" s="2">
        <v>12</v>
      </c>
    </row>
    <row r="237" spans="1:2">
      <c r="A237" s="2" t="s">
        <v>5956</v>
      </c>
      <c r="B237" s="2">
        <v>12</v>
      </c>
    </row>
    <row r="238" spans="1:2">
      <c r="A238" s="2" t="s">
        <v>3475</v>
      </c>
      <c r="B238" s="2">
        <v>12</v>
      </c>
    </row>
    <row r="239" spans="1:2">
      <c r="A239" s="2" t="s">
        <v>1917</v>
      </c>
      <c r="B239" s="2">
        <v>12</v>
      </c>
    </row>
    <row r="240" spans="1:2">
      <c r="A240" s="2" t="s">
        <v>5894</v>
      </c>
      <c r="B240" s="2">
        <v>12</v>
      </c>
    </row>
    <row r="241" spans="1:2">
      <c r="A241" s="2" t="s">
        <v>8370</v>
      </c>
      <c r="B241" s="2">
        <v>12</v>
      </c>
    </row>
    <row r="242" spans="1:2">
      <c r="A242" s="2" t="s">
        <v>5250</v>
      </c>
      <c r="B242" s="2">
        <v>12</v>
      </c>
    </row>
    <row r="243" spans="1:2">
      <c r="A243" s="2" t="s">
        <v>5805</v>
      </c>
      <c r="B243" s="2">
        <v>12</v>
      </c>
    </row>
    <row r="244" spans="1:2">
      <c r="A244" s="2" t="s">
        <v>8828</v>
      </c>
      <c r="B244" s="2">
        <v>12</v>
      </c>
    </row>
    <row r="245" spans="1:2">
      <c r="A245" s="2" t="s">
        <v>2248</v>
      </c>
      <c r="B245" s="2">
        <v>12</v>
      </c>
    </row>
    <row r="246" spans="1:2">
      <c r="A246" s="2" t="s">
        <v>2112</v>
      </c>
      <c r="B246" s="2">
        <v>12</v>
      </c>
    </row>
    <row r="247" spans="1:2">
      <c r="A247" s="2" t="s">
        <v>722</v>
      </c>
      <c r="B247" s="2">
        <v>12</v>
      </c>
    </row>
    <row r="248" spans="1:2">
      <c r="A248" s="2" t="s">
        <v>4316</v>
      </c>
      <c r="B248" s="2">
        <v>12</v>
      </c>
    </row>
    <row r="249" spans="1:2">
      <c r="A249" s="2" t="s">
        <v>8526</v>
      </c>
      <c r="B249" s="2">
        <v>12</v>
      </c>
    </row>
    <row r="250" spans="1:2">
      <c r="A250" s="2" t="s">
        <v>7787</v>
      </c>
      <c r="B250" s="2">
        <v>12</v>
      </c>
    </row>
    <row r="251" spans="1:2">
      <c r="A251" s="2" t="s">
        <v>7735</v>
      </c>
      <c r="B251" s="2">
        <v>12</v>
      </c>
    </row>
    <row r="252" spans="1:2">
      <c r="A252" s="2" t="s">
        <v>949</v>
      </c>
      <c r="B252" s="2">
        <v>12</v>
      </c>
    </row>
    <row r="253" spans="1:2">
      <c r="A253" s="2" t="s">
        <v>8297</v>
      </c>
      <c r="B253" s="2">
        <v>12</v>
      </c>
    </row>
    <row r="254" spans="1:2">
      <c r="A254" s="2" t="s">
        <v>5266</v>
      </c>
      <c r="B254" s="2">
        <v>12</v>
      </c>
    </row>
    <row r="255" spans="1:2">
      <c r="A255" s="2" t="s">
        <v>8236</v>
      </c>
      <c r="B255" s="2">
        <v>12</v>
      </c>
    </row>
    <row r="256" spans="1:2">
      <c r="A256" s="2" t="s">
        <v>8388</v>
      </c>
      <c r="B256" s="2">
        <v>12</v>
      </c>
    </row>
    <row r="257" spans="1:2">
      <c r="A257" s="2" t="s">
        <v>5832</v>
      </c>
      <c r="B257" s="2">
        <v>12</v>
      </c>
    </row>
    <row r="258" spans="1:2">
      <c r="A258" s="2" t="s">
        <v>7834</v>
      </c>
      <c r="B258" s="2">
        <v>12</v>
      </c>
    </row>
    <row r="259" spans="1:2">
      <c r="A259" s="2" t="s">
        <v>5531</v>
      </c>
      <c r="B259" s="2">
        <v>12</v>
      </c>
    </row>
    <row r="260" spans="1:2">
      <c r="A260" s="2" t="s">
        <v>5685</v>
      </c>
      <c r="B260" s="2">
        <v>12</v>
      </c>
    </row>
    <row r="261" spans="1:2">
      <c r="A261" s="2" t="s">
        <v>6640</v>
      </c>
      <c r="B261" s="2">
        <v>12</v>
      </c>
    </row>
    <row r="262" spans="1:2">
      <c r="A262" s="2" t="s">
        <v>8314</v>
      </c>
      <c r="B262" s="2">
        <v>12</v>
      </c>
    </row>
    <row r="263" spans="1:2">
      <c r="A263" s="2" t="s">
        <v>7661</v>
      </c>
      <c r="B263" s="2">
        <v>12</v>
      </c>
    </row>
    <row r="264" spans="1:2">
      <c r="A264" s="2" t="s">
        <v>7603</v>
      </c>
      <c r="B264" s="2">
        <v>12</v>
      </c>
    </row>
    <row r="265" spans="1:2">
      <c r="A265" s="2" t="s">
        <v>8782</v>
      </c>
      <c r="B265" s="2">
        <v>12</v>
      </c>
    </row>
    <row r="266" spans="1:2">
      <c r="A266" s="2" t="s">
        <v>3750</v>
      </c>
      <c r="B266" s="2">
        <v>12</v>
      </c>
    </row>
    <row r="267" spans="1:2">
      <c r="A267" s="2" t="s">
        <v>6411</v>
      </c>
      <c r="B267" s="2">
        <v>12</v>
      </c>
    </row>
    <row r="268" spans="1:2">
      <c r="A268" s="2" t="s">
        <v>7811</v>
      </c>
      <c r="B268" s="2">
        <v>12</v>
      </c>
    </row>
    <row r="269" spans="1:2">
      <c r="A269" s="2" t="s">
        <v>7946</v>
      </c>
      <c r="B269" s="2">
        <v>12</v>
      </c>
    </row>
    <row r="270" spans="1:2">
      <c r="A270" s="2" t="s">
        <v>7279</v>
      </c>
      <c r="B270" s="2">
        <v>12</v>
      </c>
    </row>
    <row r="271" spans="1:2">
      <c r="A271" s="2" t="s">
        <v>5462</v>
      </c>
      <c r="B271" s="2">
        <v>12</v>
      </c>
    </row>
    <row r="272" spans="1:2">
      <c r="A272" s="2" t="s">
        <v>7354</v>
      </c>
      <c r="B272" s="2">
        <v>12</v>
      </c>
    </row>
    <row r="273" spans="1:2">
      <c r="A273" s="2" t="s">
        <v>7748</v>
      </c>
      <c r="B273" s="2">
        <v>12</v>
      </c>
    </row>
    <row r="274" spans="1:2">
      <c r="A274" s="2" t="s">
        <v>4789</v>
      </c>
      <c r="B274" s="2">
        <v>12</v>
      </c>
    </row>
    <row r="275" spans="1:2">
      <c r="A275" s="2" t="s">
        <v>7467</v>
      </c>
      <c r="B275" s="2">
        <v>12</v>
      </c>
    </row>
    <row r="276" spans="1:2">
      <c r="A276" s="2" t="s">
        <v>7578</v>
      </c>
      <c r="B276" s="2">
        <v>12</v>
      </c>
    </row>
    <row r="277" spans="1:2">
      <c r="A277" s="2" t="s">
        <v>6545</v>
      </c>
      <c r="B277" s="2">
        <v>12</v>
      </c>
    </row>
    <row r="278" spans="1:2">
      <c r="A278" s="2" t="s">
        <v>8328</v>
      </c>
      <c r="B278" s="2">
        <v>12</v>
      </c>
    </row>
    <row r="279" spans="1:2">
      <c r="A279" s="2" t="s">
        <v>8471</v>
      </c>
      <c r="B279" s="2">
        <v>12</v>
      </c>
    </row>
    <row r="280" spans="1:2">
      <c r="A280" s="2" t="s">
        <v>8359</v>
      </c>
      <c r="B280" s="2">
        <v>12</v>
      </c>
    </row>
    <row r="281" spans="1:2">
      <c r="A281" s="2" t="s">
        <v>7233</v>
      </c>
      <c r="B281" s="2">
        <v>12</v>
      </c>
    </row>
    <row r="282" spans="1:2">
      <c r="A282" s="2" t="s">
        <v>10280</v>
      </c>
      <c r="B282" s="2">
        <v>12</v>
      </c>
    </row>
    <row r="283" spans="1:2">
      <c r="A283" s="2" t="s">
        <v>5736</v>
      </c>
      <c r="B283" s="2">
        <v>12</v>
      </c>
    </row>
    <row r="284" spans="1:2">
      <c r="A284" s="2" t="s">
        <v>7431</v>
      </c>
      <c r="B284" s="2">
        <v>12</v>
      </c>
    </row>
    <row r="285" spans="1:2">
      <c r="A285" s="2" t="s">
        <v>2492</v>
      </c>
      <c r="B285" s="2">
        <v>12</v>
      </c>
    </row>
    <row r="286" spans="1:2">
      <c r="A286" s="2" t="s">
        <v>8872</v>
      </c>
      <c r="B286" s="2">
        <v>12</v>
      </c>
    </row>
    <row r="287" spans="1:2">
      <c r="A287" s="2" t="s">
        <v>3225</v>
      </c>
      <c r="B287" s="2">
        <v>12</v>
      </c>
    </row>
    <row r="288" spans="1:2">
      <c r="A288" s="2" t="s">
        <v>7946</v>
      </c>
      <c r="B288" s="2">
        <v>12</v>
      </c>
    </row>
    <row r="289" spans="1:2">
      <c r="A289" s="2" t="s">
        <v>2963</v>
      </c>
      <c r="B289" s="2">
        <v>12</v>
      </c>
    </row>
    <row r="290" spans="1:2">
      <c r="A290" s="2" t="s">
        <v>894</v>
      </c>
      <c r="B290" s="2">
        <v>12</v>
      </c>
    </row>
    <row r="291" spans="1:2">
      <c r="A291" s="2" t="s">
        <v>790</v>
      </c>
      <c r="B291" s="2">
        <v>12</v>
      </c>
    </row>
    <row r="292" spans="1:2">
      <c r="A292" s="2" t="s">
        <v>1000</v>
      </c>
      <c r="B292" s="2">
        <v>12</v>
      </c>
    </row>
    <row r="293" spans="1:2">
      <c r="A293" s="2" t="s">
        <v>8368</v>
      </c>
      <c r="B293" s="2">
        <v>12</v>
      </c>
    </row>
    <row r="294" spans="1:2">
      <c r="A294" s="2" t="s">
        <v>7875</v>
      </c>
      <c r="B294" s="2">
        <v>12</v>
      </c>
    </row>
    <row r="295" spans="1:2">
      <c r="A295" s="2" t="s">
        <v>515</v>
      </c>
      <c r="B295" s="2">
        <v>12</v>
      </c>
    </row>
    <row r="296" spans="1:2">
      <c r="A296" s="2" t="s">
        <v>7031</v>
      </c>
      <c r="B296" s="2">
        <v>12</v>
      </c>
    </row>
    <row r="297" spans="1:2">
      <c r="A297" s="2" t="s">
        <v>7836</v>
      </c>
      <c r="B297" s="2">
        <v>12</v>
      </c>
    </row>
    <row r="298" spans="1:2">
      <c r="A298" s="2" t="s">
        <v>8841</v>
      </c>
      <c r="B298" s="2">
        <v>12</v>
      </c>
    </row>
    <row r="299" spans="1:2">
      <c r="A299" s="2" t="s">
        <v>1946</v>
      </c>
      <c r="B299" s="2">
        <v>12</v>
      </c>
    </row>
    <row r="300" spans="1:2">
      <c r="A300" s="2" t="s">
        <v>8825</v>
      </c>
      <c r="B300" s="2">
        <v>12</v>
      </c>
    </row>
    <row r="301" spans="1:2">
      <c r="A301" s="2" t="s">
        <v>6837</v>
      </c>
      <c r="B301" s="2">
        <v>12</v>
      </c>
    </row>
    <row r="302" spans="1:2">
      <c r="A302" s="2" t="s">
        <v>8509</v>
      </c>
      <c r="B302" s="2">
        <v>12</v>
      </c>
    </row>
    <row r="303" spans="1:2">
      <c r="A303" s="2" t="s">
        <v>5341</v>
      </c>
      <c r="B303" s="2">
        <v>12</v>
      </c>
    </row>
    <row r="304" spans="1:2">
      <c r="A304" s="2" t="s">
        <v>8002</v>
      </c>
      <c r="B304" s="2">
        <v>12</v>
      </c>
    </row>
    <row r="305" spans="1:2">
      <c r="A305" s="2" t="s">
        <v>8497</v>
      </c>
      <c r="B305" s="2">
        <v>12</v>
      </c>
    </row>
    <row r="306" spans="1:2">
      <c r="A306" s="2" t="s">
        <v>7908</v>
      </c>
      <c r="B306" s="2">
        <v>12</v>
      </c>
    </row>
    <row r="307" spans="1:2">
      <c r="A307" s="2" t="s">
        <v>1370</v>
      </c>
      <c r="B307" s="2">
        <v>12</v>
      </c>
    </row>
    <row r="308" spans="1:2">
      <c r="A308" s="2" t="s">
        <v>6078</v>
      </c>
      <c r="B308" s="2">
        <v>12</v>
      </c>
    </row>
    <row r="309" spans="1:2">
      <c r="A309" s="2" t="s">
        <v>8165</v>
      </c>
      <c r="B309" s="2">
        <v>12</v>
      </c>
    </row>
    <row r="310" spans="1:2">
      <c r="A310" s="2" t="s">
        <v>8524</v>
      </c>
      <c r="B310" s="2">
        <v>12</v>
      </c>
    </row>
    <row r="311" spans="1:2">
      <c r="A311" s="2" t="s">
        <v>4989</v>
      </c>
      <c r="B311" s="2">
        <v>12</v>
      </c>
    </row>
    <row r="312" spans="1:2">
      <c r="A312" s="2" t="s">
        <v>8163</v>
      </c>
      <c r="B312" s="2">
        <v>12</v>
      </c>
    </row>
    <row r="313" spans="1:2">
      <c r="A313" s="2" t="s">
        <v>8489</v>
      </c>
      <c r="B313" s="2">
        <v>12</v>
      </c>
    </row>
    <row r="314" spans="1:2">
      <c r="A314" s="2" t="s">
        <v>1610</v>
      </c>
      <c r="B314" s="2">
        <v>12</v>
      </c>
    </row>
    <row r="315" spans="1:2">
      <c r="A315" s="2" t="s">
        <v>2800</v>
      </c>
      <c r="B315" s="2">
        <v>12</v>
      </c>
    </row>
    <row r="316" spans="1:2">
      <c r="A316" s="2" t="s">
        <v>2447</v>
      </c>
      <c r="B316" s="2">
        <v>12</v>
      </c>
    </row>
    <row r="317" spans="1:2">
      <c r="A317" s="2" t="s">
        <v>8905</v>
      </c>
      <c r="B317" s="2">
        <v>12</v>
      </c>
    </row>
    <row r="318" spans="1:2">
      <c r="A318" s="2" t="s">
        <v>8239</v>
      </c>
      <c r="B318" s="2">
        <v>12</v>
      </c>
    </row>
    <row r="319" spans="1:2">
      <c r="A319" s="2" t="s">
        <v>6515</v>
      </c>
      <c r="B319" s="2">
        <v>12</v>
      </c>
    </row>
    <row r="320" spans="1:2">
      <c r="A320" s="2" t="s">
        <v>8481</v>
      </c>
      <c r="B320" s="2">
        <v>12</v>
      </c>
    </row>
    <row r="321" spans="1:2">
      <c r="A321" s="2" t="s">
        <v>8883</v>
      </c>
      <c r="B321" s="2">
        <v>12</v>
      </c>
    </row>
    <row r="322" spans="1:2">
      <c r="A322" s="2" t="s">
        <v>1506</v>
      </c>
      <c r="B322" s="2">
        <v>12</v>
      </c>
    </row>
    <row r="323" spans="1:2">
      <c r="A323" s="2" t="s">
        <v>392</v>
      </c>
      <c r="B323" s="2">
        <v>12</v>
      </c>
    </row>
    <row r="324" spans="1:2">
      <c r="A324" s="2" t="s">
        <v>8343</v>
      </c>
      <c r="B324" s="2">
        <v>12</v>
      </c>
    </row>
    <row r="325" spans="1:2">
      <c r="A325" s="2" t="s">
        <v>3622</v>
      </c>
      <c r="B325" s="2">
        <v>12</v>
      </c>
    </row>
    <row r="326" spans="1:2">
      <c r="A326" s="2" t="s">
        <v>6176</v>
      </c>
      <c r="B326" s="2">
        <v>12</v>
      </c>
    </row>
    <row r="327" spans="1:2">
      <c r="A327" s="2" t="s">
        <v>8513</v>
      </c>
      <c r="B327" s="2">
        <v>12</v>
      </c>
    </row>
    <row r="328" spans="1:2">
      <c r="A328" s="2" t="s">
        <v>1666</v>
      </c>
      <c r="B328" s="2">
        <v>12</v>
      </c>
    </row>
    <row r="329" spans="1:2">
      <c r="A329" s="2" t="s">
        <v>8436</v>
      </c>
      <c r="B329" s="2">
        <v>12</v>
      </c>
    </row>
    <row r="330" spans="1:2">
      <c r="A330" s="2" t="s">
        <v>5068</v>
      </c>
      <c r="B330" s="2">
        <v>12</v>
      </c>
    </row>
    <row r="331" spans="1:2">
      <c r="A331" s="2" t="s">
        <v>8416</v>
      </c>
      <c r="B331" s="2">
        <v>12</v>
      </c>
    </row>
    <row r="332" spans="1:2">
      <c r="A332" s="2" t="s">
        <v>7294</v>
      </c>
      <c r="B332" s="2">
        <v>12</v>
      </c>
    </row>
    <row r="333" spans="1:2">
      <c r="A333" s="2" t="s">
        <v>5824</v>
      </c>
      <c r="B333" s="2">
        <v>12</v>
      </c>
    </row>
    <row r="334" spans="1:2">
      <c r="A334" s="2" t="s">
        <v>5297</v>
      </c>
      <c r="B334" s="2">
        <v>12</v>
      </c>
    </row>
    <row r="335" spans="1:2">
      <c r="A335" s="2" t="s">
        <v>6152</v>
      </c>
      <c r="B335" s="2">
        <v>12</v>
      </c>
    </row>
    <row r="336" spans="1:2">
      <c r="A336" s="2" t="s">
        <v>7193</v>
      </c>
      <c r="B336" s="2">
        <v>12</v>
      </c>
    </row>
    <row r="337" spans="1:2">
      <c r="A337" s="2" t="s">
        <v>10281</v>
      </c>
      <c r="B337" s="2">
        <v>12</v>
      </c>
    </row>
    <row r="338" spans="1:2">
      <c r="A338" s="2" t="s">
        <v>8406</v>
      </c>
      <c r="B338" s="2">
        <v>12</v>
      </c>
    </row>
    <row r="339" spans="1:2">
      <c r="A339" s="2" t="s">
        <v>3145</v>
      </c>
      <c r="B339" s="2">
        <v>12</v>
      </c>
    </row>
    <row r="340" spans="1:2">
      <c r="A340" s="2" t="s">
        <v>8457</v>
      </c>
      <c r="B340" s="2">
        <v>12</v>
      </c>
    </row>
    <row r="341" spans="1:2">
      <c r="A341" s="2" t="s">
        <v>2196</v>
      </c>
      <c r="B341" s="2">
        <v>12</v>
      </c>
    </row>
    <row r="342" spans="1:2">
      <c r="A342" s="2" t="s">
        <v>250</v>
      </c>
      <c r="B342" s="2">
        <v>12</v>
      </c>
    </row>
    <row r="343" spans="1:2">
      <c r="A343" s="2" t="s">
        <v>7165</v>
      </c>
      <c r="B343" s="2">
        <v>12</v>
      </c>
    </row>
    <row r="344" spans="1:2">
      <c r="A344" s="2" t="s">
        <v>8048</v>
      </c>
      <c r="B344" s="2">
        <v>12</v>
      </c>
    </row>
    <row r="345" spans="1:2">
      <c r="A345" s="2" t="s">
        <v>7723</v>
      </c>
      <c r="B345" s="2">
        <v>12</v>
      </c>
    </row>
    <row r="346" spans="1:2">
      <c r="A346" s="2" t="s">
        <v>423</v>
      </c>
      <c r="B346" s="2">
        <v>12</v>
      </c>
    </row>
    <row r="347" spans="1:2">
      <c r="A347" s="2" t="s">
        <v>8893</v>
      </c>
      <c r="B347" s="2">
        <v>12</v>
      </c>
    </row>
    <row r="348" spans="1:2">
      <c r="A348" s="2" t="s">
        <v>8230</v>
      </c>
      <c r="B348" s="2">
        <v>12</v>
      </c>
    </row>
    <row r="349" spans="1:2">
      <c r="A349" s="2" t="s">
        <v>8334</v>
      </c>
      <c r="B349" s="2">
        <v>12</v>
      </c>
    </row>
    <row r="350" spans="1:2">
      <c r="A350" s="2" t="s">
        <v>8259</v>
      </c>
      <c r="B350" s="2">
        <v>12</v>
      </c>
    </row>
    <row r="351" spans="1:2">
      <c r="A351" s="2" t="s">
        <v>7369</v>
      </c>
      <c r="B351" s="2">
        <v>12</v>
      </c>
    </row>
    <row r="352" spans="1:2">
      <c r="A352" s="2" t="s">
        <v>5177</v>
      </c>
      <c r="B352" s="2">
        <v>12</v>
      </c>
    </row>
    <row r="353" spans="1:2">
      <c r="A353" s="2" t="s">
        <v>5723</v>
      </c>
      <c r="B353" s="2">
        <v>12</v>
      </c>
    </row>
    <row r="354" spans="1:2">
      <c r="A354" s="2" t="s">
        <v>5771</v>
      </c>
      <c r="B354" s="2">
        <v>12</v>
      </c>
    </row>
    <row r="355" spans="1:2">
      <c r="A355" s="2" t="s">
        <v>5553</v>
      </c>
      <c r="B355" s="2">
        <v>12</v>
      </c>
    </row>
    <row r="356" spans="1:2">
      <c r="A356" s="2" t="s">
        <v>7129</v>
      </c>
      <c r="B356" s="2">
        <v>12</v>
      </c>
    </row>
    <row r="357" spans="1:2">
      <c r="A357" s="2" t="s">
        <v>7150</v>
      </c>
      <c r="B357" s="2">
        <v>12</v>
      </c>
    </row>
    <row r="358" spans="1:2">
      <c r="A358" s="2" t="s">
        <v>7086</v>
      </c>
      <c r="B358" s="2">
        <v>12</v>
      </c>
    </row>
    <row r="359" spans="1:2">
      <c r="A359" s="2" t="s">
        <v>1703</v>
      </c>
      <c r="B359" s="2">
        <v>12</v>
      </c>
    </row>
    <row r="360" spans="1:2">
      <c r="A360" s="2" t="s">
        <v>4191</v>
      </c>
      <c r="B360" s="2">
        <v>12</v>
      </c>
    </row>
    <row r="361" spans="1:2">
      <c r="A361" s="2" t="s">
        <v>1817</v>
      </c>
      <c r="B361" s="2">
        <v>12</v>
      </c>
    </row>
    <row r="362" spans="1:2">
      <c r="A362" s="2" t="s">
        <v>5765</v>
      </c>
      <c r="B362" s="2">
        <v>12</v>
      </c>
    </row>
    <row r="363" spans="1:2">
      <c r="A363" s="2" t="s">
        <v>5857</v>
      </c>
      <c r="B363" s="2">
        <v>12</v>
      </c>
    </row>
    <row r="364" spans="1:2">
      <c r="A364" s="2" t="s">
        <v>5883</v>
      </c>
      <c r="B364" s="2">
        <v>12</v>
      </c>
    </row>
    <row r="365" spans="1:2">
      <c r="A365" s="2" t="s">
        <v>5924</v>
      </c>
      <c r="B365" s="2">
        <v>12</v>
      </c>
    </row>
    <row r="366" spans="1:2">
      <c r="A366" s="2" t="s">
        <v>5936</v>
      </c>
      <c r="B366" s="2">
        <v>12</v>
      </c>
    </row>
    <row r="367" spans="1:2">
      <c r="A367" s="2" t="s">
        <v>5982</v>
      </c>
      <c r="B367" s="2">
        <v>12</v>
      </c>
    </row>
    <row r="368" spans="1:2">
      <c r="A368" s="2" t="s">
        <v>6018</v>
      </c>
      <c r="B368" s="2">
        <v>12</v>
      </c>
    </row>
    <row r="369" spans="1:2">
      <c r="A369" s="2" t="s">
        <v>6047</v>
      </c>
      <c r="B369" s="2">
        <v>12</v>
      </c>
    </row>
    <row r="370" spans="1:2">
      <c r="A370" s="2" t="s">
        <v>6139</v>
      </c>
      <c r="B370" s="2">
        <v>12</v>
      </c>
    </row>
    <row r="371" spans="1:2">
      <c r="A371" s="2" t="s">
        <v>6190</v>
      </c>
      <c r="B371" s="2">
        <v>12</v>
      </c>
    </row>
    <row r="372" spans="1:2">
      <c r="A372" s="2" t="s">
        <v>6237</v>
      </c>
      <c r="B372" s="2">
        <v>12</v>
      </c>
    </row>
    <row r="373" spans="1:2">
      <c r="A373" s="2" t="s">
        <v>6253</v>
      </c>
      <c r="B373" s="2">
        <v>12</v>
      </c>
    </row>
    <row r="374" spans="1:2">
      <c r="A374" s="2" t="s">
        <v>6274</v>
      </c>
      <c r="B374" s="2">
        <v>12</v>
      </c>
    </row>
    <row r="375" spans="1:2">
      <c r="A375" s="2" t="s">
        <v>6336</v>
      </c>
      <c r="B375" s="2">
        <v>12</v>
      </c>
    </row>
    <row r="376" spans="1:2">
      <c r="A376" s="2" t="s">
        <v>304</v>
      </c>
      <c r="B376" s="2">
        <v>12</v>
      </c>
    </row>
    <row r="377" spans="1:2">
      <c r="A377" s="2" t="s">
        <v>8920</v>
      </c>
      <c r="B377" s="2">
        <v>12</v>
      </c>
    </row>
    <row r="378" spans="1:2">
      <c r="A378" s="2" t="s">
        <v>6379</v>
      </c>
      <c r="B378" s="2">
        <v>12</v>
      </c>
    </row>
    <row r="379" spans="1:2">
      <c r="A379" s="2" t="s">
        <v>6434</v>
      </c>
      <c r="B379" s="2">
        <v>12</v>
      </c>
    </row>
    <row r="380" spans="1:2">
      <c r="A380" s="2" t="s">
        <v>6475</v>
      </c>
      <c r="B380" s="2">
        <v>12</v>
      </c>
    </row>
    <row r="381" spans="1:2">
      <c r="A381" s="2" t="s">
        <v>6571</v>
      </c>
      <c r="B381" s="2">
        <v>12</v>
      </c>
    </row>
    <row r="382" spans="1:2">
      <c r="A382" s="2" t="s">
        <v>6595</v>
      </c>
      <c r="B382" s="2">
        <v>12</v>
      </c>
    </row>
    <row r="383" spans="1:2">
      <c r="A383" s="2" t="s">
        <v>6656</v>
      </c>
      <c r="B383" s="2">
        <v>12</v>
      </c>
    </row>
    <row r="384" spans="1:2">
      <c r="A384" s="2" t="s">
        <v>6687</v>
      </c>
      <c r="B384" s="2">
        <v>12</v>
      </c>
    </row>
    <row r="385" spans="1:2">
      <c r="A385" s="2" t="s">
        <v>6731</v>
      </c>
      <c r="B385" s="2">
        <v>12</v>
      </c>
    </row>
    <row r="386" spans="1:2">
      <c r="A386" s="2" t="s">
        <v>6748</v>
      </c>
      <c r="B386" s="2">
        <v>12</v>
      </c>
    </row>
    <row r="387" spans="1:2">
      <c r="A387" s="2" t="s">
        <v>6816</v>
      </c>
      <c r="B387" s="2">
        <v>12</v>
      </c>
    </row>
    <row r="388" spans="1:2">
      <c r="A388" s="2" t="s">
        <v>6852</v>
      </c>
      <c r="B388" s="2">
        <v>12</v>
      </c>
    </row>
    <row r="389" spans="1:2">
      <c r="A389" s="2" t="s">
        <v>6897</v>
      </c>
      <c r="B389" s="2">
        <v>12</v>
      </c>
    </row>
    <row r="390" spans="1:2">
      <c r="A390" s="2" t="s">
        <v>6941</v>
      </c>
      <c r="B390" s="2">
        <v>12</v>
      </c>
    </row>
    <row r="391" spans="1:2">
      <c r="A391" s="2" t="s">
        <v>7300</v>
      </c>
      <c r="B391" s="2">
        <v>12</v>
      </c>
    </row>
    <row r="392" spans="1:2">
      <c r="A392" s="2" t="s">
        <v>7446</v>
      </c>
      <c r="B392" s="2">
        <v>12</v>
      </c>
    </row>
    <row r="393" spans="1:2">
      <c r="A393" s="2" t="s">
        <v>7502</v>
      </c>
      <c r="B393" s="2">
        <v>12</v>
      </c>
    </row>
    <row r="394" spans="1:2">
      <c r="A394" s="2" t="s">
        <v>7654</v>
      </c>
      <c r="B394" s="2">
        <v>12</v>
      </c>
    </row>
    <row r="395" spans="1:2">
      <c r="A395" s="2" t="s">
        <v>7700</v>
      </c>
      <c r="B395" s="2">
        <v>12</v>
      </c>
    </row>
    <row r="396" spans="1:2">
      <c r="A396" s="2" t="s">
        <v>7779</v>
      </c>
      <c r="B396" s="2">
        <v>12</v>
      </c>
    </row>
    <row r="397" spans="1:2">
      <c r="A397" s="2" t="s">
        <v>7857</v>
      </c>
      <c r="B397" s="2">
        <v>12</v>
      </c>
    </row>
    <row r="398" spans="1:2">
      <c r="A398" s="2" t="s">
        <v>7867</v>
      </c>
      <c r="B398" s="2">
        <v>12</v>
      </c>
    </row>
    <row r="399" spans="1:2">
      <c r="A399" s="2" t="s">
        <v>7939</v>
      </c>
      <c r="B399" s="2">
        <v>12</v>
      </c>
    </row>
    <row r="400" spans="1:2">
      <c r="A400" s="2" t="s">
        <v>8083</v>
      </c>
      <c r="B400" s="2">
        <v>12</v>
      </c>
    </row>
    <row r="401" spans="1:2">
      <c r="A401" s="2" t="s">
        <v>8094</v>
      </c>
      <c r="B401" s="2">
        <v>12</v>
      </c>
    </row>
    <row r="402" spans="1:2">
      <c r="A402" s="2" t="s">
        <v>8105</v>
      </c>
      <c r="B402" s="2">
        <v>12</v>
      </c>
    </row>
    <row r="403" spans="1:2">
      <c r="A403" s="2" t="s">
        <v>8113</v>
      </c>
      <c r="B403" s="2">
        <v>12</v>
      </c>
    </row>
    <row r="404" spans="1:2">
      <c r="A404" s="2" t="s">
        <v>8124</v>
      </c>
      <c r="B404" s="2">
        <v>12</v>
      </c>
    </row>
    <row r="405" spans="1:2">
      <c r="A405" s="2" t="s">
        <v>8138</v>
      </c>
      <c r="B405" s="2">
        <v>12</v>
      </c>
    </row>
    <row r="406" spans="1:2">
      <c r="A406" s="2" t="s">
        <v>8144</v>
      </c>
      <c r="B406" s="2">
        <v>12</v>
      </c>
    </row>
    <row r="407" spans="1:2">
      <c r="A407" s="2" t="s">
        <v>8185</v>
      </c>
      <c r="B407" s="2">
        <v>12</v>
      </c>
    </row>
    <row r="408" spans="1:2">
      <c r="A408" s="2" t="s">
        <v>8193</v>
      </c>
      <c r="B408" s="2">
        <v>12</v>
      </c>
    </row>
    <row r="409" spans="1:2">
      <c r="A409" s="2" t="s">
        <v>8214</v>
      </c>
      <c r="B409" s="2">
        <v>12</v>
      </c>
    </row>
    <row r="410" spans="1:2">
      <c r="A410" s="2" t="s">
        <v>8250</v>
      </c>
      <c r="B410" s="2">
        <v>12</v>
      </c>
    </row>
    <row r="411" spans="1:2">
      <c r="A411" s="2" t="s">
        <v>8637</v>
      </c>
      <c r="B411" s="2">
        <v>12</v>
      </c>
    </row>
    <row r="412" spans="1:2">
      <c r="A412" s="2" t="s">
        <v>8660</v>
      </c>
      <c r="B412" s="2">
        <v>12</v>
      </c>
    </row>
    <row r="413" spans="1:2">
      <c r="A413" s="2" t="s">
        <v>8672</v>
      </c>
      <c r="B413" s="2">
        <v>12</v>
      </c>
    </row>
    <row r="414" spans="1:2">
      <c r="A414" s="2" t="s">
        <v>8688</v>
      </c>
      <c r="B414" s="2">
        <v>12</v>
      </c>
    </row>
    <row r="415" spans="1:2">
      <c r="A415" s="2" t="s">
        <v>8699</v>
      </c>
      <c r="B415" s="2">
        <v>12</v>
      </c>
    </row>
    <row r="416" spans="1:2">
      <c r="A416" s="2" t="s">
        <v>8707</v>
      </c>
      <c r="B416" s="2">
        <v>12</v>
      </c>
    </row>
    <row r="417" spans="1:2">
      <c r="A417" s="2" t="s">
        <v>8720</v>
      </c>
      <c r="B417" s="2">
        <v>12</v>
      </c>
    </row>
    <row r="418" spans="1:2">
      <c r="A418" s="2" t="s">
        <v>8770</v>
      </c>
      <c r="B418" s="2">
        <v>12</v>
      </c>
    </row>
    <row r="419" spans="1:2">
      <c r="A419" s="2" t="s">
        <v>8715</v>
      </c>
      <c r="B419" s="2">
        <v>12</v>
      </c>
    </row>
    <row r="420" spans="1:2">
      <c r="A420" s="2" t="s">
        <v>8730</v>
      </c>
      <c r="B420" s="2">
        <v>12</v>
      </c>
    </row>
    <row r="421" spans="1:2">
      <c r="A421" s="2" t="s">
        <v>8744</v>
      </c>
      <c r="B421" s="2">
        <v>12</v>
      </c>
    </row>
    <row r="422" spans="1:2">
      <c r="A422" s="2" t="s">
        <v>8758</v>
      </c>
      <c r="B422" s="2">
        <v>12</v>
      </c>
    </row>
    <row r="423" spans="1:2">
      <c r="A423" s="2" t="s">
        <v>8770</v>
      </c>
      <c r="B423" s="2">
        <v>12</v>
      </c>
    </row>
    <row r="424" spans="1:2">
      <c r="A424" s="2" t="s">
        <v>8723</v>
      </c>
      <c r="B424" s="2">
        <v>12</v>
      </c>
    </row>
    <row r="425" spans="1:2">
      <c r="A425" s="2" t="s">
        <v>8813</v>
      </c>
      <c r="B425" s="2">
        <v>12</v>
      </c>
    </row>
    <row r="426" spans="1:2">
      <c r="A426" s="2" t="s">
        <v>8495</v>
      </c>
      <c r="B426" s="2">
        <v>12</v>
      </c>
    </row>
    <row r="427" spans="1:2">
      <c r="A427" s="2" t="s">
        <v>3703</v>
      </c>
      <c r="B427" s="2">
        <v>12</v>
      </c>
    </row>
    <row r="428" spans="1:2">
      <c r="A428" s="2" t="s">
        <v>3879</v>
      </c>
      <c r="B428" s="2">
        <v>12</v>
      </c>
    </row>
    <row r="429" spans="1:2">
      <c r="A429" s="2" t="s">
        <v>7059</v>
      </c>
      <c r="B429" s="2">
        <v>12</v>
      </c>
    </row>
    <row r="430" spans="1:2">
      <c r="A430" s="2" t="s">
        <v>7013</v>
      </c>
      <c r="B430" s="2">
        <v>12</v>
      </c>
    </row>
    <row r="431" spans="1:2">
      <c r="A431" s="2" t="s">
        <v>3975</v>
      </c>
      <c r="B431" s="2">
        <v>12</v>
      </c>
    </row>
    <row r="432" spans="1:2">
      <c r="A432" s="2" t="s">
        <v>4095</v>
      </c>
      <c r="B432" s="2">
        <v>12</v>
      </c>
    </row>
    <row r="433" spans="1:2">
      <c r="A433" s="2" t="s">
        <v>4216</v>
      </c>
      <c r="B433" s="2">
        <v>12</v>
      </c>
    </row>
    <row r="434" spans="1:2">
      <c r="A434" s="2" t="s">
        <v>8797</v>
      </c>
      <c r="B434" s="2">
        <v>12</v>
      </c>
    </row>
    <row r="435" spans="1:2">
      <c r="A435" s="2" t="s">
        <v>8778</v>
      </c>
      <c r="B435" s="2">
        <v>12</v>
      </c>
    </row>
    <row r="436" spans="1:2">
      <c r="A436" s="2" t="s">
        <v>8212</v>
      </c>
      <c r="B436" s="2">
        <v>12</v>
      </c>
    </row>
    <row r="437" spans="1:2">
      <c r="A437" s="2" t="s">
        <v>8171</v>
      </c>
      <c r="B437" s="2">
        <v>12</v>
      </c>
    </row>
    <row r="438" spans="1:2">
      <c r="A438" s="2" t="s">
        <v>8200</v>
      </c>
      <c r="B438" s="2">
        <v>12</v>
      </c>
    </row>
    <row r="439" spans="1:2">
      <c r="A439" s="2" t="s">
        <v>7914</v>
      </c>
      <c r="B439" s="2">
        <v>12</v>
      </c>
    </row>
    <row r="440" spans="1:2">
      <c r="A440" s="2" t="s">
        <v>8028</v>
      </c>
      <c r="B440" s="2">
        <v>12</v>
      </c>
    </row>
    <row r="441" spans="1:2">
      <c r="A441" s="2" t="s">
        <v>7957</v>
      </c>
      <c r="B441" s="2">
        <v>12</v>
      </c>
    </row>
    <row r="442" spans="1:2">
      <c r="A442" s="2" t="s">
        <v>8212</v>
      </c>
      <c r="B442" s="2">
        <v>12</v>
      </c>
    </row>
    <row r="443" spans="1:2">
      <c r="A443" s="2" t="s">
        <v>7898</v>
      </c>
      <c r="B443" s="2">
        <v>12</v>
      </c>
    </row>
    <row r="444" spans="1:2">
      <c r="A444" s="2" t="s">
        <v>8303</v>
      </c>
      <c r="B444" s="2">
        <v>12</v>
      </c>
    </row>
    <row r="445" spans="1:2">
      <c r="A445" s="2" t="s">
        <v>8568</v>
      </c>
      <c r="B445" s="2">
        <v>12</v>
      </c>
    </row>
    <row r="446" spans="1:2">
      <c r="A446" s="2" t="s">
        <v>8626</v>
      </c>
      <c r="B446" s="2">
        <v>12</v>
      </c>
    </row>
    <row r="447" spans="1:2">
      <c r="A447" s="2" t="s">
        <v>8532</v>
      </c>
      <c r="B447" s="2">
        <v>12</v>
      </c>
    </row>
    <row r="448" spans="1:2">
      <c r="A448" s="2" t="s">
        <v>8581</v>
      </c>
      <c r="B448" s="2">
        <v>12</v>
      </c>
    </row>
    <row r="449" spans="1:2">
      <c r="A449" s="2" t="s">
        <v>8603</v>
      </c>
      <c r="B449" s="2">
        <v>12</v>
      </c>
    </row>
    <row r="450" spans="1:2">
      <c r="A450" s="2" t="s">
        <v>8620</v>
      </c>
      <c r="B450" s="2">
        <v>12</v>
      </c>
    </row>
    <row r="451" spans="1:2">
      <c r="A451" s="2" t="s">
        <v>8551</v>
      </c>
      <c r="B451" s="2">
        <v>12</v>
      </c>
    </row>
    <row r="452" spans="1:2">
      <c r="A452" s="2" t="s">
        <v>8564</v>
      </c>
      <c r="B452" s="2">
        <v>12</v>
      </c>
    </row>
    <row r="453" spans="1:2">
      <c r="A453" s="2" t="s">
        <v>8741</v>
      </c>
      <c r="B453" s="2">
        <v>12</v>
      </c>
    </row>
    <row r="454" spans="1:2">
      <c r="A454" s="2" t="s">
        <v>8756</v>
      </c>
      <c r="B454" s="2">
        <v>12</v>
      </c>
    </row>
    <row r="455" spans="1:2">
      <c r="A455" s="2" t="s">
        <v>6994</v>
      </c>
      <c r="B455" s="2">
        <v>12</v>
      </c>
    </row>
    <row r="456" spans="1:2">
      <c r="A456" s="2" t="s">
        <v>6490</v>
      </c>
      <c r="B456" s="2">
        <v>12</v>
      </c>
    </row>
    <row r="457" spans="1:2">
      <c r="A457" s="2" t="s">
        <v>6363</v>
      </c>
      <c r="B457" s="2">
        <v>12</v>
      </c>
    </row>
    <row r="458" spans="1:2">
      <c r="A458" s="2" t="s">
        <v>6025</v>
      </c>
      <c r="B458" s="2">
        <v>12</v>
      </c>
    </row>
    <row r="459" spans="1:2">
      <c r="A459" s="2" t="s">
        <v>6111</v>
      </c>
      <c r="B459" s="2">
        <v>12</v>
      </c>
    </row>
    <row r="460" spans="1:2">
      <c r="A460" s="2" t="s">
        <v>6224</v>
      </c>
      <c r="B460" s="2">
        <v>12</v>
      </c>
    </row>
    <row r="461" spans="1:2">
      <c r="A461" s="2" t="s">
        <v>6293</v>
      </c>
      <c r="B461" s="2">
        <v>12</v>
      </c>
    </row>
    <row r="462" spans="1:2">
      <c r="A462" s="2" t="s">
        <v>6314</v>
      </c>
      <c r="B462" s="2">
        <v>12</v>
      </c>
    </row>
    <row r="463" spans="1:2">
      <c r="A463" s="2" t="s">
        <v>6453</v>
      </c>
      <c r="B463" s="2">
        <v>12</v>
      </c>
    </row>
    <row r="464" spans="1:2">
      <c r="A464" s="2" t="s">
        <v>8908</v>
      </c>
      <c r="B464" s="2">
        <v>12</v>
      </c>
    </row>
    <row r="465" spans="1:2">
      <c r="A465" s="2" t="s">
        <v>7631</v>
      </c>
      <c r="B465" s="2">
        <v>12</v>
      </c>
    </row>
    <row r="466" spans="1:2">
      <c r="A466" s="2" t="s">
        <v>8856</v>
      </c>
      <c r="B466" s="2">
        <v>12</v>
      </c>
    </row>
    <row r="467" spans="1:2">
      <c r="A467" s="2" t="s">
        <v>7715</v>
      </c>
      <c r="B467" s="2">
        <v>12</v>
      </c>
    </row>
    <row r="468" spans="1:2">
      <c r="A468" s="2" t="s">
        <v>3251</v>
      </c>
      <c r="B468" s="2">
        <v>12</v>
      </c>
    </row>
    <row r="469" spans="1:2">
      <c r="A469" s="2" t="s">
        <v>5017</v>
      </c>
      <c r="B469" s="2">
        <v>12</v>
      </c>
    </row>
    <row r="470" spans="1:2">
      <c r="A470" s="2" t="s">
        <v>4354</v>
      </c>
      <c r="B470" s="2">
        <v>12</v>
      </c>
    </row>
    <row r="471" spans="1:2">
      <c r="A471" s="2" t="s">
        <v>3358</v>
      </c>
      <c r="B471" s="2">
        <v>12</v>
      </c>
    </row>
    <row r="472" spans="1:2">
      <c r="A472" s="2" t="s">
        <v>2861</v>
      </c>
      <c r="B472" s="2">
        <v>12</v>
      </c>
    </row>
    <row r="473" spans="1:2">
      <c r="A473" s="2" t="s">
        <v>3067</v>
      </c>
      <c r="B473" s="2">
        <v>12</v>
      </c>
    </row>
    <row r="474" spans="1:2">
      <c r="A474" s="2" t="s">
        <v>2733</v>
      </c>
      <c r="B474" s="2">
        <v>12</v>
      </c>
    </row>
    <row r="475" spans="1:2">
      <c r="A475" s="2" t="s">
        <v>2309</v>
      </c>
      <c r="B475" s="2">
        <v>12</v>
      </c>
    </row>
    <row r="476" spans="1:2">
      <c r="A476" s="2" t="s">
        <v>2636</v>
      </c>
      <c r="B476" s="2">
        <v>12</v>
      </c>
    </row>
    <row r="477" spans="1:2">
      <c r="A477" s="2" t="s">
        <v>2963</v>
      </c>
      <c r="B477" s="2">
        <v>12</v>
      </c>
    </row>
    <row r="478" spans="1:2">
      <c r="A478" s="2" t="s">
        <v>8889</v>
      </c>
      <c r="B478" s="2">
        <v>12</v>
      </c>
    </row>
    <row r="479" spans="1:2">
      <c r="A479" s="2" t="s">
        <v>8844</v>
      </c>
      <c r="B479" s="2">
        <v>12</v>
      </c>
    </row>
    <row r="480" spans="1:2">
      <c r="A480" s="2" t="s">
        <v>2897</v>
      </c>
      <c r="B480" s="2">
        <v>12</v>
      </c>
    </row>
    <row r="481" spans="1:2">
      <c r="A481" s="2" t="s">
        <v>1424</v>
      </c>
      <c r="B481" s="2">
        <v>12</v>
      </c>
    </row>
    <row r="482" spans="1:2">
      <c r="A482" s="2" t="s">
        <v>4031</v>
      </c>
      <c r="B482" s="2">
        <v>12</v>
      </c>
    </row>
    <row r="483" spans="1:2">
      <c r="A483" s="2" t="s">
        <v>3797</v>
      </c>
      <c r="B483" s="2">
        <v>12</v>
      </c>
    </row>
    <row r="484" spans="1:2">
      <c r="A484" s="2" t="s">
        <v>8399</v>
      </c>
      <c r="B484" s="2">
        <v>12</v>
      </c>
    </row>
    <row r="485" spans="1:2">
      <c r="A485" s="2" t="s">
        <v>8375</v>
      </c>
      <c r="B485" s="2">
        <v>12</v>
      </c>
    </row>
    <row r="486" spans="1:2">
      <c r="A486" s="2" t="s">
        <v>2583</v>
      </c>
      <c r="B486" s="2">
        <v>12</v>
      </c>
    </row>
    <row r="487" spans="1:2">
      <c r="A487" s="2" t="s">
        <v>8447</v>
      </c>
      <c r="B487" s="2">
        <v>12</v>
      </c>
    </row>
    <row r="488" spans="1:2">
      <c r="A488" s="2" t="s">
        <v>8467</v>
      </c>
      <c r="B488" s="2">
        <v>12</v>
      </c>
    </row>
    <row r="489" spans="1:2">
      <c r="A489" s="2" t="s">
        <v>6535</v>
      </c>
      <c r="B489" s="2">
        <v>12</v>
      </c>
    </row>
    <row r="490" spans="1:2">
      <c r="A490" s="2" t="s">
        <v>6623</v>
      </c>
      <c r="B490" s="2">
        <v>12</v>
      </c>
    </row>
    <row r="491" spans="1:2">
      <c r="A491" s="2" t="s">
        <v>6712</v>
      </c>
      <c r="B491" s="2">
        <v>12</v>
      </c>
    </row>
    <row r="492" spans="1:2">
      <c r="A492" s="2" t="s">
        <v>6770</v>
      </c>
      <c r="B492" s="2">
        <v>12</v>
      </c>
    </row>
    <row r="493" spans="1:2">
      <c r="A493" s="2" t="s">
        <v>6978</v>
      </c>
      <c r="B493" s="2">
        <v>12</v>
      </c>
    </row>
    <row r="494" spans="1:2">
      <c r="A494" s="2" t="s">
        <v>6792</v>
      </c>
      <c r="B494" s="2">
        <v>12</v>
      </c>
    </row>
    <row r="495" spans="1:2">
      <c r="A495" s="2" t="s">
        <v>6914</v>
      </c>
      <c r="B495" s="2">
        <v>12</v>
      </c>
    </row>
    <row r="496" spans="1:2">
      <c r="A496" s="2" t="s">
        <v>6877</v>
      </c>
      <c r="B496" s="2">
        <v>12</v>
      </c>
    </row>
    <row r="497" spans="1:2">
      <c r="A497" s="2" t="s">
        <v>7322</v>
      </c>
      <c r="B497" s="2">
        <v>12</v>
      </c>
    </row>
    <row r="498" spans="1:2">
      <c r="A498" s="2" t="s">
        <v>7211</v>
      </c>
      <c r="B498" s="2">
        <v>12</v>
      </c>
    </row>
    <row r="499" spans="1:2">
      <c r="A499" s="2" t="s">
        <v>6978</v>
      </c>
      <c r="B499" s="2">
        <v>12</v>
      </c>
    </row>
    <row r="500" spans="1:2">
      <c r="A500" s="2" t="s">
        <v>7395</v>
      </c>
      <c r="B500" s="2">
        <v>12</v>
      </c>
    </row>
    <row r="501" spans="1:2">
      <c r="A501" s="2" t="s">
        <v>7495</v>
      </c>
      <c r="B501" s="2">
        <v>12</v>
      </c>
    </row>
    <row r="502" spans="1:2">
      <c r="A502" s="2" t="s">
        <v>7617</v>
      </c>
      <c r="B502" s="2">
        <v>12</v>
      </c>
    </row>
    <row r="503" spans="1:2">
      <c r="A503" s="2" t="s">
        <v>7563</v>
      </c>
      <c r="B503" s="2">
        <v>12</v>
      </c>
    </row>
    <row r="504" spans="1:2">
      <c r="A504" s="2" t="s">
        <v>5670</v>
      </c>
      <c r="B504" s="2">
        <v>12</v>
      </c>
    </row>
    <row r="505" spans="1:2">
      <c r="A505" s="2" t="s">
        <v>7256</v>
      </c>
      <c r="B505" s="2">
        <v>12</v>
      </c>
    </row>
    <row r="506" spans="1:2">
      <c r="A506" s="2" t="s">
        <v>8318</v>
      </c>
      <c r="B506" s="2">
        <v>12</v>
      </c>
    </row>
    <row r="507" spans="1:2">
      <c r="A507" s="2" t="s">
        <v>7969</v>
      </c>
      <c r="B507" s="2">
        <v>12</v>
      </c>
    </row>
    <row r="508" spans="1:2">
      <c r="A508" s="2" t="s">
        <v>7981</v>
      </c>
      <c r="B508" s="2">
        <v>12</v>
      </c>
    </row>
    <row r="509" spans="1:2">
      <c r="A509" s="2" t="s">
        <v>3403</v>
      </c>
      <c r="B509" s="2">
        <v>12</v>
      </c>
    </row>
    <row r="510" spans="1:2">
      <c r="A510" s="2" t="s">
        <v>3532</v>
      </c>
      <c r="B510" s="2">
        <v>12</v>
      </c>
    </row>
    <row r="511" spans="1:2">
      <c r="A511" s="2" t="s">
        <v>5388</v>
      </c>
      <c r="B511" s="2">
        <v>12</v>
      </c>
    </row>
    <row r="512" spans="1:2">
      <c r="A512" s="2" t="s">
        <v>5143</v>
      </c>
      <c r="B512" s="2">
        <v>12</v>
      </c>
    </row>
    <row r="513" spans="1:2">
      <c r="A513" s="2" t="s">
        <v>7103</v>
      </c>
      <c r="B513" s="2">
        <v>12</v>
      </c>
    </row>
    <row r="514" spans="1:2">
      <c r="A514" s="2" t="s">
        <v>6944</v>
      </c>
      <c r="B514" s="2">
        <v>12</v>
      </c>
    </row>
    <row r="515" spans="1:2">
      <c r="A515" s="2" t="s">
        <v>5624</v>
      </c>
      <c r="B515" s="2">
        <v>12</v>
      </c>
    </row>
    <row r="516" spans="1:2">
      <c r="A516" s="2" t="s">
        <v>8585</v>
      </c>
      <c r="B516" s="2">
        <v>12</v>
      </c>
    </row>
    <row r="517" spans="1:2">
      <c r="A517" s="2" t="s">
        <v>8596</v>
      </c>
      <c r="B517" s="2">
        <v>12</v>
      </c>
    </row>
    <row r="518" spans="1:2">
      <c r="A518" s="2" t="s">
        <v>8607</v>
      </c>
      <c r="B518" s="2">
        <v>12</v>
      </c>
    </row>
    <row r="519" spans="1:2">
      <c r="A519" s="2" t="s">
        <v>8645</v>
      </c>
      <c r="B519" s="2">
        <v>12</v>
      </c>
    </row>
    <row r="520" spans="1:2">
      <c r="A520" s="2" t="s">
        <v>8652</v>
      </c>
      <c r="B520" s="2">
        <v>12</v>
      </c>
    </row>
    <row r="521" spans="1:2">
      <c r="A521" s="2" t="s">
        <v>8685</v>
      </c>
      <c r="B521" s="2">
        <v>12</v>
      </c>
    </row>
    <row r="522" spans="1:2">
      <c r="A522" s="2" t="s">
        <v>4889</v>
      </c>
      <c r="B522" s="2">
        <v>12</v>
      </c>
    </row>
    <row r="523" spans="1:2">
      <c r="A523" s="2" t="s">
        <v>590</v>
      </c>
      <c r="B523" s="2">
        <v>12</v>
      </c>
    </row>
    <row r="524" spans="1:2">
      <c r="A524" s="2" t="s">
        <v>1211</v>
      </c>
      <c r="B524" s="2">
        <v>12</v>
      </c>
    </row>
    <row r="525" spans="1:2">
      <c r="A525" s="2" t="s">
        <v>1052</v>
      </c>
      <c r="B525" s="2">
        <v>12</v>
      </c>
    </row>
    <row r="526" spans="1:2">
      <c r="A526" s="2" t="s">
        <v>8810</v>
      </c>
      <c r="B526" s="2">
        <v>12</v>
      </c>
    </row>
    <row r="527" spans="1:2">
      <c r="A527" s="2" t="s">
        <v>7685</v>
      </c>
      <c r="B527" s="2">
        <v>12</v>
      </c>
    </row>
    <row r="528" spans="1:2">
      <c r="A528" s="2" t="s">
        <v>8122</v>
      </c>
      <c r="B528" s="2">
        <v>12</v>
      </c>
    </row>
    <row r="529" spans="1:2">
      <c r="A529" s="2" t="s">
        <v>8131</v>
      </c>
      <c r="B529" s="2">
        <v>12</v>
      </c>
    </row>
    <row r="530" spans="1:2">
      <c r="A530" s="2" t="s">
        <v>7809</v>
      </c>
      <c r="B530" s="2">
        <v>12</v>
      </c>
    </row>
    <row r="531" spans="1:2">
      <c r="A531" s="2" t="s">
        <v>8103</v>
      </c>
      <c r="B531" s="2">
        <v>12</v>
      </c>
    </row>
    <row r="532" spans="1:2">
      <c r="A532" s="2" t="s">
        <v>8220</v>
      </c>
      <c r="B532" s="2">
        <v>12</v>
      </c>
    </row>
    <row r="533" spans="1:2">
      <c r="A533" s="2" t="s">
        <v>8155</v>
      </c>
      <c r="B533" s="2">
        <v>12</v>
      </c>
    </row>
    <row r="534" spans="1:2">
      <c r="A534" s="2" t="s">
        <v>7758</v>
      </c>
      <c r="B534" s="2">
        <v>12</v>
      </c>
    </row>
    <row r="535" spans="1:2">
      <c r="A535" s="2" t="s">
        <v>4474</v>
      </c>
      <c r="B535" s="2">
        <v>12</v>
      </c>
    </row>
    <row r="536" spans="1:2">
      <c r="A536" s="2" t="s">
        <v>4631</v>
      </c>
      <c r="B536" s="2">
        <v>12</v>
      </c>
    </row>
    <row r="537" spans="1:2">
      <c r="A537" s="2" t="s">
        <v>8295</v>
      </c>
      <c r="B537" s="2">
        <v>12</v>
      </c>
    </row>
    <row r="538" spans="1:2">
      <c r="A538" s="2" t="s">
        <v>8257</v>
      </c>
      <c r="B538" s="2">
        <v>12</v>
      </c>
    </row>
    <row r="539" spans="1:2">
      <c r="A539" s="2" t="s">
        <v>5377</v>
      </c>
      <c r="B539" s="2">
        <v>12</v>
      </c>
    </row>
    <row r="540" spans="1:2">
      <c r="A540" s="2" t="s">
        <v>7591</v>
      </c>
      <c r="B540" s="2">
        <v>12</v>
      </c>
    </row>
    <row r="541" spans="1:2">
      <c r="A541" s="2" t="s">
        <v>8012</v>
      </c>
      <c r="B541" s="2">
        <v>12</v>
      </c>
    </row>
    <row r="542" spans="1:2">
      <c r="A542" s="2" t="s">
        <v>8287</v>
      </c>
      <c r="B542" s="2">
        <v>12</v>
      </c>
    </row>
    <row r="543" spans="1:2">
      <c r="A543" s="2" t="s">
        <v>4869</v>
      </c>
      <c r="B543" s="2">
        <v>12</v>
      </c>
    </row>
    <row r="544" spans="1:2">
      <c r="A544" s="2" t="s">
        <v>250</v>
      </c>
      <c r="B544" s="2">
        <v>12</v>
      </c>
    </row>
    <row r="545" spans="1:2">
      <c r="A545" s="2" t="s">
        <v>6084</v>
      </c>
      <c r="B545" s="2">
        <v>12</v>
      </c>
    </row>
    <row r="546" spans="1:2">
      <c r="A546" s="2" t="s">
        <v>4938</v>
      </c>
      <c r="B546" s="2">
        <v>12</v>
      </c>
    </row>
    <row r="547" spans="1:2">
      <c r="A547" s="2" t="s">
        <v>5488</v>
      </c>
      <c r="B547" s="2">
        <v>12</v>
      </c>
    </row>
    <row r="548" spans="1:2">
      <c r="A548" s="2" t="s">
        <v>8284</v>
      </c>
      <c r="B548" s="2">
        <v>12</v>
      </c>
    </row>
    <row r="549" spans="1:2">
      <c r="A549" s="2" t="s">
        <v>5200</v>
      </c>
      <c r="B549" s="2">
        <v>12</v>
      </c>
    </row>
    <row r="550" spans="1:2">
      <c r="A550" s="2" t="s">
        <v>8076</v>
      </c>
      <c r="B550" s="2">
        <v>12</v>
      </c>
    </row>
    <row r="551" spans="1:2">
      <c r="A551" s="2" t="s">
        <v>8272</v>
      </c>
      <c r="B551" s="2">
        <v>12</v>
      </c>
    </row>
    <row r="552" spans="1:2">
      <c r="A552" s="2" t="s">
        <v>7542</v>
      </c>
      <c r="B552" s="2">
        <v>12</v>
      </c>
    </row>
    <row r="553" spans="1:2">
      <c r="A553" s="2" t="s">
        <v>8279</v>
      </c>
      <c r="B553" s="2">
        <v>12</v>
      </c>
    </row>
    <row r="554" spans="1:2">
      <c r="A554" s="2" t="s">
        <v>5132</v>
      </c>
      <c r="B554" s="2">
        <v>12</v>
      </c>
    </row>
    <row r="555" spans="1:2">
      <c r="A555" s="2" t="s">
        <v>8399</v>
      </c>
      <c r="B555" s="2">
        <v>12</v>
      </c>
    </row>
    <row r="556" spans="1:2">
      <c r="A556" s="2" t="s">
        <v>67</v>
      </c>
      <c r="B556" s="2">
        <v>12</v>
      </c>
    </row>
    <row r="557" spans="1:2">
      <c r="A557" s="2" t="s">
        <v>3274</v>
      </c>
      <c r="B557" s="2">
        <v>11</v>
      </c>
    </row>
    <row r="558" spans="1:2">
      <c r="A558" s="2" t="s">
        <v>1817</v>
      </c>
      <c r="B558" s="2">
        <v>11</v>
      </c>
    </row>
    <row r="559" spans="1:2">
      <c r="A559" s="2" t="s">
        <v>5876</v>
      </c>
      <c r="B559" s="2">
        <v>11</v>
      </c>
    </row>
    <row r="560" spans="1:2">
      <c r="A560" s="2" t="s">
        <v>6097</v>
      </c>
      <c r="B560" s="2">
        <v>11</v>
      </c>
    </row>
    <row r="561" spans="1:2">
      <c r="A561" s="2" t="s">
        <v>6129</v>
      </c>
      <c r="B561" s="2">
        <v>11</v>
      </c>
    </row>
    <row r="562" spans="1:2">
      <c r="A562" s="2" t="s">
        <v>6168</v>
      </c>
      <c r="B562" s="2">
        <v>11</v>
      </c>
    </row>
    <row r="563" spans="1:2">
      <c r="A563" s="2" t="s">
        <v>4350</v>
      </c>
      <c r="B563" s="2">
        <v>11</v>
      </c>
    </row>
    <row r="564" spans="1:2">
      <c r="A564" s="2" t="s">
        <v>10282</v>
      </c>
      <c r="B564" s="2">
        <v>11</v>
      </c>
    </row>
    <row r="565" spans="1:2">
      <c r="A565" s="2" t="s">
        <v>10283</v>
      </c>
      <c r="B565" s="2">
        <v>11</v>
      </c>
    </row>
    <row r="566" spans="1:2">
      <c r="A566" s="2" t="s">
        <v>5328</v>
      </c>
      <c r="B566" s="2">
        <v>11</v>
      </c>
    </row>
    <row r="567" spans="1:2">
      <c r="A567" s="2" t="s">
        <v>5945</v>
      </c>
      <c r="B567" s="2">
        <v>11</v>
      </c>
    </row>
    <row r="568" spans="1:2">
      <c r="A568" s="2" t="s">
        <v>4755</v>
      </c>
      <c r="B568" s="2">
        <v>11</v>
      </c>
    </row>
    <row r="569" spans="1:2">
      <c r="A569" s="2" t="s">
        <v>6197</v>
      </c>
      <c r="B569" s="2">
        <v>11</v>
      </c>
    </row>
    <row r="570" spans="1:2">
      <c r="A570" s="2" t="s">
        <v>2284</v>
      </c>
      <c r="B570" s="2">
        <v>11</v>
      </c>
    </row>
    <row r="571" spans="1:2">
      <c r="A571" s="2" t="s">
        <v>456</v>
      </c>
      <c r="B571" s="2">
        <v>11</v>
      </c>
    </row>
    <row r="572" spans="1:2">
      <c r="A572" s="2" t="s">
        <v>6037</v>
      </c>
      <c r="B572" s="2">
        <v>11</v>
      </c>
    </row>
    <row r="573" spans="1:2">
      <c r="A573" s="2" t="s">
        <v>5663</v>
      </c>
      <c r="B573" s="2">
        <v>11</v>
      </c>
    </row>
    <row r="574" spans="1:2">
      <c r="A574" s="2" t="s">
        <v>4801</v>
      </c>
      <c r="B574" s="2">
        <v>11</v>
      </c>
    </row>
    <row r="575" spans="1:2">
      <c r="A575" s="2" t="s">
        <v>4954</v>
      </c>
      <c r="B575" s="2">
        <v>11</v>
      </c>
    </row>
    <row r="576" spans="1:2">
      <c r="A576" s="2" t="s">
        <v>10284</v>
      </c>
      <c r="B576" s="2">
        <v>11</v>
      </c>
    </row>
    <row r="577" spans="1:2">
      <c r="A577" s="2" t="s">
        <v>5043</v>
      </c>
      <c r="B577" s="2">
        <v>11</v>
      </c>
    </row>
    <row r="578" spans="1:2">
      <c r="A578" s="2" t="s">
        <v>6421</v>
      </c>
      <c r="B578" s="2">
        <v>11</v>
      </c>
    </row>
    <row r="579" spans="1:2">
      <c r="A579" s="2" t="s">
        <v>6307</v>
      </c>
      <c r="B579" s="2">
        <v>11</v>
      </c>
    </row>
    <row r="580" spans="1:2">
      <c r="A580" s="2" t="s">
        <v>7067</v>
      </c>
      <c r="B580" s="2">
        <v>11</v>
      </c>
    </row>
    <row r="581" spans="1:2">
      <c r="A581" s="2" t="s">
        <v>7423</v>
      </c>
      <c r="B581" s="2">
        <v>11</v>
      </c>
    </row>
    <row r="582" spans="1:2">
      <c r="A582" s="2" t="s">
        <v>7204</v>
      </c>
      <c r="B582" s="2">
        <v>11</v>
      </c>
    </row>
    <row r="583" spans="1:2">
      <c r="A583" s="2" t="s">
        <v>3851</v>
      </c>
      <c r="B583" s="2">
        <v>11</v>
      </c>
    </row>
    <row r="584" spans="1:2">
      <c r="A584" s="2" t="s">
        <v>6115</v>
      </c>
      <c r="B584" s="2">
        <v>11</v>
      </c>
    </row>
    <row r="585" spans="1:2">
      <c r="A585" s="2" t="s">
        <v>5167</v>
      </c>
      <c r="B585" s="2">
        <v>11</v>
      </c>
    </row>
    <row r="586" spans="1:2">
      <c r="A586" s="2" t="s">
        <v>5317</v>
      </c>
      <c r="B586" s="2">
        <v>11</v>
      </c>
    </row>
    <row r="587" spans="1:2">
      <c r="A587" s="2" t="s">
        <v>7320</v>
      </c>
      <c r="B587" s="2">
        <v>11</v>
      </c>
    </row>
    <row r="588" spans="1:2">
      <c r="A588" s="2" t="s">
        <v>802</v>
      </c>
      <c r="B588" s="2">
        <v>11</v>
      </c>
    </row>
    <row r="589" spans="1:2">
      <c r="A589" s="2" t="s">
        <v>6280</v>
      </c>
      <c r="B589" s="2">
        <v>11</v>
      </c>
    </row>
    <row r="590" spans="1:2">
      <c r="A590" s="2" t="s">
        <v>7180</v>
      </c>
      <c r="B590" s="2">
        <v>11</v>
      </c>
    </row>
    <row r="591" spans="1:2">
      <c r="A591" s="2" t="s">
        <v>5990</v>
      </c>
      <c r="B591" s="2">
        <v>11</v>
      </c>
    </row>
    <row r="592" spans="1:2">
      <c r="A592" s="2" t="s">
        <v>6318</v>
      </c>
      <c r="B592" s="2">
        <v>11</v>
      </c>
    </row>
    <row r="593" spans="1:2">
      <c r="A593" s="2" t="s">
        <v>834</v>
      </c>
      <c r="B593" s="2">
        <v>11</v>
      </c>
    </row>
    <row r="594" spans="1:2">
      <c r="A594" s="2" t="s">
        <v>7262</v>
      </c>
      <c r="B594" s="2">
        <v>11</v>
      </c>
    </row>
    <row r="595" spans="1:2">
      <c r="A595" s="2" t="s">
        <v>4544</v>
      </c>
      <c r="B595" s="2">
        <v>11</v>
      </c>
    </row>
    <row r="596" spans="1:2">
      <c r="A596" s="2" t="s">
        <v>7437</v>
      </c>
      <c r="B596" s="2">
        <v>11</v>
      </c>
    </row>
    <row r="597" spans="1:2">
      <c r="A597" s="2" t="s">
        <v>5449</v>
      </c>
      <c r="B597" s="2">
        <v>11</v>
      </c>
    </row>
    <row r="598" spans="1:2">
      <c r="A598" s="2" t="s">
        <v>5471</v>
      </c>
      <c r="B598" s="2">
        <v>11</v>
      </c>
    </row>
    <row r="599" spans="1:2">
      <c r="A599" s="2" t="s">
        <v>6400</v>
      </c>
      <c r="B599" s="2">
        <v>11</v>
      </c>
    </row>
    <row r="600" spans="1:2">
      <c r="A600" s="2" t="s">
        <v>349</v>
      </c>
      <c r="B600" s="2">
        <v>11</v>
      </c>
    </row>
    <row r="601" spans="1:2">
      <c r="A601" s="2" t="s">
        <v>1304</v>
      </c>
      <c r="B601" s="2">
        <v>11</v>
      </c>
    </row>
    <row r="602" spans="1:2">
      <c r="A602" s="2" t="s">
        <v>7242</v>
      </c>
      <c r="B602" s="2">
        <v>11</v>
      </c>
    </row>
    <row r="603" spans="1:2">
      <c r="A603" s="2" t="s">
        <v>6217</v>
      </c>
      <c r="B603" s="2">
        <v>11</v>
      </c>
    </row>
    <row r="604" spans="1:2">
      <c r="A604" s="2" t="s">
        <v>1833</v>
      </c>
      <c r="B604" s="2">
        <v>11</v>
      </c>
    </row>
    <row r="605" spans="1:2">
      <c r="A605" s="2" t="s">
        <v>5519</v>
      </c>
      <c r="B605" s="2">
        <v>11</v>
      </c>
    </row>
    <row r="606" spans="1:2">
      <c r="A606" s="2" t="s">
        <v>5568</v>
      </c>
      <c r="B606" s="2">
        <v>11</v>
      </c>
    </row>
    <row r="607" spans="1:2">
      <c r="A607" s="2" t="s">
        <v>5542</v>
      </c>
      <c r="B607" s="2">
        <v>11</v>
      </c>
    </row>
    <row r="608" spans="1:2">
      <c r="A608" s="2" t="s">
        <v>3917</v>
      </c>
      <c r="B608" s="2">
        <v>11</v>
      </c>
    </row>
    <row r="609" spans="1:2">
      <c r="A609" s="2" t="s">
        <v>1726</v>
      </c>
      <c r="B609" s="2">
        <v>11</v>
      </c>
    </row>
    <row r="610" spans="1:2">
      <c r="A610" s="2" t="s">
        <v>7332</v>
      </c>
      <c r="B610" s="2">
        <v>11</v>
      </c>
    </row>
    <row r="611" spans="1:2">
      <c r="A611" s="2" t="s">
        <v>5840</v>
      </c>
      <c r="B611" s="2">
        <v>11</v>
      </c>
    </row>
    <row r="612" spans="1:2">
      <c r="A612" s="2" t="s">
        <v>5609</v>
      </c>
      <c r="B612" s="2">
        <v>11</v>
      </c>
    </row>
    <row r="613" spans="1:2">
      <c r="A613" s="2" t="s">
        <v>5655</v>
      </c>
      <c r="B613" s="2">
        <v>11</v>
      </c>
    </row>
    <row r="614" spans="1:2">
      <c r="A614" s="2" t="s">
        <v>6386</v>
      </c>
      <c r="B614" s="2">
        <v>11</v>
      </c>
    </row>
    <row r="615" spans="1:2">
      <c r="A615" s="2" t="s">
        <v>1546</v>
      </c>
      <c r="B615" s="2">
        <v>11</v>
      </c>
    </row>
    <row r="616" spans="1:2">
      <c r="A616" s="2" t="s">
        <v>113</v>
      </c>
      <c r="B616" s="2">
        <v>11</v>
      </c>
    </row>
    <row r="617" spans="1:2">
      <c r="A617" s="2" t="s">
        <v>6051</v>
      </c>
      <c r="B617" s="2">
        <v>11</v>
      </c>
    </row>
    <row r="618" spans="1:2">
      <c r="A618" s="2" t="s">
        <v>2477</v>
      </c>
      <c r="B618" s="2">
        <v>11</v>
      </c>
    </row>
    <row r="619" spans="1:2">
      <c r="A619" s="2" t="s">
        <v>2356</v>
      </c>
      <c r="B619" s="2">
        <v>11</v>
      </c>
    </row>
    <row r="620" spans="1:2">
      <c r="A620" s="2" t="s">
        <v>2227</v>
      </c>
      <c r="B620" s="2">
        <v>11</v>
      </c>
    </row>
    <row r="621" spans="1:2">
      <c r="A621" s="2" t="s">
        <v>1038</v>
      </c>
      <c r="B621" s="2">
        <v>11</v>
      </c>
    </row>
    <row r="622" spans="1:2">
      <c r="A622" s="2" t="s">
        <v>2147</v>
      </c>
      <c r="B622" s="2">
        <v>11</v>
      </c>
    </row>
    <row r="623" spans="1:2">
      <c r="A623" s="2" t="s">
        <v>5905</v>
      </c>
      <c r="B623" s="2">
        <v>11</v>
      </c>
    </row>
    <row r="624" spans="1:2">
      <c r="A624" s="2" t="s">
        <v>5866</v>
      </c>
      <c r="B624" s="2">
        <v>11</v>
      </c>
    </row>
    <row r="625" spans="1:2">
      <c r="A625" s="2" t="s">
        <v>5813</v>
      </c>
      <c r="B625" s="2">
        <v>11</v>
      </c>
    </row>
    <row r="626" spans="1:2">
      <c r="A626" s="2" t="s">
        <v>5786</v>
      </c>
      <c r="B626" s="2">
        <v>11</v>
      </c>
    </row>
    <row r="627" spans="1:2">
      <c r="A627" s="2" t="s">
        <v>5705</v>
      </c>
      <c r="B627" s="2">
        <v>11</v>
      </c>
    </row>
    <row r="628" spans="1:2">
      <c r="A628" s="2" t="s">
        <v>1223</v>
      </c>
      <c r="B628" s="2">
        <v>11</v>
      </c>
    </row>
    <row r="629" spans="1:2">
      <c r="A629" s="2" t="s">
        <v>5745</v>
      </c>
      <c r="B629" s="2">
        <v>11</v>
      </c>
    </row>
    <row r="630" spans="1:2">
      <c r="A630" s="2" t="s">
        <v>7088</v>
      </c>
      <c r="B630" s="2">
        <v>11</v>
      </c>
    </row>
    <row r="631" spans="1:2">
      <c r="A631" s="2" t="s">
        <v>5753</v>
      </c>
      <c r="B631" s="2">
        <v>11</v>
      </c>
    </row>
    <row r="632" spans="1:2">
      <c r="A632" s="2" t="s">
        <v>7142</v>
      </c>
      <c r="B632" s="2">
        <v>11</v>
      </c>
    </row>
    <row r="633" spans="1:2">
      <c r="A633" s="2" t="s">
        <v>6341</v>
      </c>
      <c r="B633" s="2">
        <v>11</v>
      </c>
    </row>
    <row r="634" spans="1:2">
      <c r="A634" s="2" t="s">
        <v>5392</v>
      </c>
      <c r="B634" s="2">
        <v>11</v>
      </c>
    </row>
    <row r="635" spans="1:2">
      <c r="A635" s="2" t="s">
        <v>1090</v>
      </c>
      <c r="B635" s="2">
        <v>11</v>
      </c>
    </row>
    <row r="636" spans="1:2">
      <c r="A636" s="2" t="s">
        <v>3692</v>
      </c>
      <c r="B636" s="2">
        <v>11</v>
      </c>
    </row>
    <row r="637" spans="1:2">
      <c r="A637" s="2" t="s">
        <v>1529</v>
      </c>
      <c r="B637" s="2">
        <v>11</v>
      </c>
    </row>
    <row r="638" spans="1:2">
      <c r="A638" s="2" t="s">
        <v>2754</v>
      </c>
      <c r="B638" s="2">
        <v>11</v>
      </c>
    </row>
    <row r="639" spans="1:2">
      <c r="A639" s="2" t="s">
        <v>6823</v>
      </c>
      <c r="B639" s="2">
        <v>11</v>
      </c>
    </row>
    <row r="640" spans="1:2">
      <c r="A640" s="2" t="s">
        <v>4168</v>
      </c>
      <c r="B640" s="2">
        <v>11</v>
      </c>
    </row>
    <row r="641" spans="1:2">
      <c r="A641" s="2" t="s">
        <v>2705</v>
      </c>
      <c r="B641" s="2">
        <v>11</v>
      </c>
    </row>
    <row r="642" spans="1:2">
      <c r="A642" s="2" t="s">
        <v>1374</v>
      </c>
      <c r="B642" s="2">
        <v>11</v>
      </c>
    </row>
    <row r="643" spans="1:2">
      <c r="A643" s="2" t="s">
        <v>2610</v>
      </c>
      <c r="B643" s="2">
        <v>11</v>
      </c>
    </row>
    <row r="644" spans="1:2">
      <c r="A644" s="2" t="s">
        <v>972</v>
      </c>
      <c r="B644" s="2">
        <v>11</v>
      </c>
    </row>
    <row r="645" spans="1:2">
      <c r="A645" s="2" t="s">
        <v>6619</v>
      </c>
      <c r="B645" s="2">
        <v>11</v>
      </c>
    </row>
    <row r="646" spans="1:2">
      <c r="A646" s="2" t="s">
        <v>5368</v>
      </c>
      <c r="B646" s="2">
        <v>11</v>
      </c>
    </row>
    <row r="647" spans="1:2">
      <c r="A647" s="2" t="s">
        <v>10285</v>
      </c>
      <c r="B647" s="2">
        <v>11</v>
      </c>
    </row>
    <row r="648" spans="1:2">
      <c r="A648" s="2" t="s">
        <v>5222</v>
      </c>
      <c r="B648" s="2">
        <v>11</v>
      </c>
    </row>
    <row r="649" spans="1:2">
      <c r="A649" s="2" t="s">
        <v>5269</v>
      </c>
      <c r="B649" s="2">
        <v>11</v>
      </c>
    </row>
    <row r="650" spans="1:2">
      <c r="A650" s="2" t="s">
        <v>6798</v>
      </c>
      <c r="B650" s="2">
        <v>11</v>
      </c>
    </row>
    <row r="651" spans="1:2">
      <c r="A651" s="2" t="s">
        <v>5099</v>
      </c>
      <c r="B651" s="2">
        <v>11</v>
      </c>
    </row>
    <row r="652" spans="1:2">
      <c r="A652" s="2" t="s">
        <v>5060</v>
      </c>
      <c r="B652" s="2">
        <v>11</v>
      </c>
    </row>
    <row r="653" spans="1:2">
      <c r="A653" s="2" t="s">
        <v>6679</v>
      </c>
      <c r="B653" s="2">
        <v>11</v>
      </c>
    </row>
    <row r="654" spans="1:2">
      <c r="A654" s="2" t="s">
        <v>562</v>
      </c>
      <c r="B654" s="2">
        <v>11</v>
      </c>
    </row>
    <row r="655" spans="1:2">
      <c r="A655" s="2" t="s">
        <v>6367</v>
      </c>
      <c r="B655" s="2">
        <v>11</v>
      </c>
    </row>
    <row r="656" spans="1:2">
      <c r="A656" s="2" t="s">
        <v>6156</v>
      </c>
      <c r="B656" s="2">
        <v>11</v>
      </c>
    </row>
    <row r="657" spans="1:2">
      <c r="A657" s="2" t="s">
        <v>331</v>
      </c>
      <c r="B657" s="2">
        <v>11</v>
      </c>
    </row>
    <row r="658" spans="1:2">
      <c r="A658" s="2" t="s">
        <v>217</v>
      </c>
      <c r="B658" s="2">
        <v>11</v>
      </c>
    </row>
    <row r="659" spans="1:2">
      <c r="A659" s="2" t="s">
        <v>4923</v>
      </c>
      <c r="B659" s="2">
        <v>11</v>
      </c>
    </row>
    <row r="660" spans="1:2">
      <c r="A660" s="2" t="s">
        <v>6957</v>
      </c>
      <c r="B660" s="2">
        <v>11</v>
      </c>
    </row>
    <row r="661" spans="1:2">
      <c r="A661" s="2" t="s">
        <v>6884</v>
      </c>
      <c r="B661" s="2">
        <v>11</v>
      </c>
    </row>
    <row r="662" spans="1:2">
      <c r="A662" s="2" t="s">
        <v>6741</v>
      </c>
      <c r="B662" s="2">
        <v>11</v>
      </c>
    </row>
    <row r="663" spans="1:2">
      <c r="A663" s="2" t="s">
        <v>4257</v>
      </c>
      <c r="B663" s="2">
        <v>11</v>
      </c>
    </row>
    <row r="664" spans="1:2">
      <c r="A664" s="2" t="s">
        <v>7291</v>
      </c>
      <c r="B664" s="2">
        <v>11</v>
      </c>
    </row>
    <row r="665" spans="1:2">
      <c r="A665" s="2" t="s">
        <v>7112</v>
      </c>
      <c r="B665" s="2">
        <v>11</v>
      </c>
    </row>
    <row r="666" spans="1:2">
      <c r="A666" s="2" t="s">
        <v>6262</v>
      </c>
      <c r="B666" s="2">
        <v>11</v>
      </c>
    </row>
    <row r="667" spans="1:2">
      <c r="A667" s="2" t="s">
        <v>6070</v>
      </c>
      <c r="B667" s="2">
        <v>11</v>
      </c>
    </row>
    <row r="668" spans="1:2">
      <c r="A668" s="2" t="s">
        <v>3191</v>
      </c>
      <c r="B668" s="2">
        <v>11</v>
      </c>
    </row>
    <row r="669" spans="1:2">
      <c r="A669" s="2" t="s">
        <v>3495</v>
      </c>
      <c r="B669" s="2">
        <v>11</v>
      </c>
    </row>
    <row r="670" spans="1:2">
      <c r="A670" s="2" t="s">
        <v>3010</v>
      </c>
      <c r="B670" s="2">
        <v>11</v>
      </c>
    </row>
    <row r="671" spans="1:2">
      <c r="A671" s="2" t="s">
        <v>8756</v>
      </c>
      <c r="B671" s="2">
        <v>11</v>
      </c>
    </row>
    <row r="672" spans="1:2">
      <c r="A672" s="2" t="s">
        <v>2926</v>
      </c>
      <c r="B672" s="2">
        <v>11</v>
      </c>
    </row>
    <row r="673" spans="1:2">
      <c r="A673" s="2" t="s">
        <v>7039</v>
      </c>
      <c r="B673" s="2">
        <v>11</v>
      </c>
    </row>
    <row r="674" spans="1:2">
      <c r="A674" s="2" t="s">
        <v>2565</v>
      </c>
      <c r="B674" s="2">
        <v>11</v>
      </c>
    </row>
    <row r="675" spans="1:2">
      <c r="A675" s="2" t="s">
        <v>2429</v>
      </c>
      <c r="B675" s="2">
        <v>11</v>
      </c>
    </row>
    <row r="676" spans="1:2">
      <c r="A676" s="2" t="s">
        <v>5931</v>
      </c>
      <c r="B676" s="2">
        <v>11</v>
      </c>
    </row>
    <row r="677" spans="1:2">
      <c r="A677" s="2" t="s">
        <v>4598</v>
      </c>
      <c r="B677" s="2">
        <v>11</v>
      </c>
    </row>
    <row r="678" spans="1:2">
      <c r="A678" s="2" t="s">
        <v>2565</v>
      </c>
      <c r="B678" s="2">
        <v>11</v>
      </c>
    </row>
    <row r="679" spans="1:2">
      <c r="A679" s="2" t="s">
        <v>3386</v>
      </c>
      <c r="B679" s="2">
        <v>11</v>
      </c>
    </row>
    <row r="680" spans="1:2">
      <c r="A680" s="2" t="s">
        <v>3084</v>
      </c>
      <c r="B680" s="2">
        <v>11</v>
      </c>
    </row>
    <row r="681" spans="1:2">
      <c r="A681" s="2" t="s">
        <v>7225</v>
      </c>
      <c r="B681" s="2">
        <v>11</v>
      </c>
    </row>
    <row r="682" spans="1:2">
      <c r="A682" s="2" t="s">
        <v>7488</v>
      </c>
      <c r="B682" s="2">
        <v>11</v>
      </c>
    </row>
    <row r="683" spans="1:2">
      <c r="A683" s="2" t="s">
        <v>7548</v>
      </c>
      <c r="B683" s="2">
        <v>11</v>
      </c>
    </row>
    <row r="684" spans="1:2">
      <c r="A684" s="2" t="s">
        <v>6786</v>
      </c>
      <c r="B684" s="2">
        <v>11</v>
      </c>
    </row>
    <row r="685" spans="1:2">
      <c r="A685" s="2" t="s">
        <v>6724</v>
      </c>
      <c r="B685" s="2">
        <v>11</v>
      </c>
    </row>
    <row r="686" spans="1:2">
      <c r="A686" s="2" t="s">
        <v>617</v>
      </c>
      <c r="B686" s="2">
        <v>11</v>
      </c>
    </row>
    <row r="687" spans="1:2">
      <c r="A687" s="2" t="s">
        <v>4116</v>
      </c>
      <c r="B687" s="2">
        <v>11</v>
      </c>
    </row>
    <row r="688" spans="1:2">
      <c r="A688" s="2" t="s">
        <v>6649</v>
      </c>
      <c r="B688" s="2">
        <v>11</v>
      </c>
    </row>
    <row r="689" spans="1:2">
      <c r="A689" s="2" t="s">
        <v>5014</v>
      </c>
      <c r="B689" s="2">
        <v>11</v>
      </c>
    </row>
    <row r="690" spans="1:2">
      <c r="A690" s="2" t="s">
        <v>6037</v>
      </c>
      <c r="B690" s="2">
        <v>11</v>
      </c>
    </row>
    <row r="691" spans="1:2">
      <c r="A691" s="2" t="s">
        <v>668</v>
      </c>
      <c r="B691" s="2">
        <v>11</v>
      </c>
    </row>
    <row r="692" spans="1:2">
      <c r="A692" s="2" t="s">
        <v>6005</v>
      </c>
      <c r="B692" s="2">
        <v>11</v>
      </c>
    </row>
    <row r="693" spans="1:2">
      <c r="A693" s="2" t="s">
        <v>4069</v>
      </c>
      <c r="B693" s="2">
        <v>11</v>
      </c>
    </row>
    <row r="694" spans="1:2">
      <c r="A694" s="2" t="s">
        <v>6552</v>
      </c>
      <c r="B694" s="2">
        <v>11</v>
      </c>
    </row>
    <row r="695" spans="1:2">
      <c r="A695" s="2" t="s">
        <v>7474</v>
      </c>
      <c r="B695" s="2">
        <v>11</v>
      </c>
    </row>
    <row r="696" spans="1:2">
      <c r="A696" s="2" t="s">
        <v>5794</v>
      </c>
      <c r="B696" s="2">
        <v>11</v>
      </c>
    </row>
    <row r="697" spans="1:2">
      <c r="A697" s="2" t="s">
        <v>4477</v>
      </c>
      <c r="B697" s="2">
        <v>11</v>
      </c>
    </row>
    <row r="698" spans="1:2">
      <c r="A698" s="2" t="s">
        <v>2822</v>
      </c>
      <c r="B698" s="2">
        <v>11</v>
      </c>
    </row>
    <row r="699" spans="1:2">
      <c r="A699" s="2" t="s">
        <v>7023</v>
      </c>
      <c r="B699" s="2">
        <v>11</v>
      </c>
    </row>
    <row r="700" spans="1:2">
      <c r="A700" s="2" t="s">
        <v>6499</v>
      </c>
      <c r="B700" s="2">
        <v>11</v>
      </c>
    </row>
    <row r="701" spans="1:2">
      <c r="A701" s="2" t="s">
        <v>10286</v>
      </c>
      <c r="B701" s="2">
        <v>11</v>
      </c>
    </row>
    <row r="702" spans="1:2">
      <c r="A702" s="2" t="s">
        <v>10287</v>
      </c>
      <c r="B702" s="2">
        <v>11</v>
      </c>
    </row>
    <row r="703" spans="1:2">
      <c r="A703" s="2" t="s">
        <v>6670</v>
      </c>
      <c r="B703" s="2">
        <v>11</v>
      </c>
    </row>
    <row r="704" spans="1:2">
      <c r="A704" s="2" t="s">
        <v>4408</v>
      </c>
      <c r="B704" s="2">
        <v>11</v>
      </c>
    </row>
    <row r="705" spans="1:2">
      <c r="A705" s="2" t="s">
        <v>10288</v>
      </c>
      <c r="B705" s="2">
        <v>11</v>
      </c>
    </row>
    <row r="706" spans="1:2">
      <c r="A706" s="2" t="s">
        <v>2477</v>
      </c>
      <c r="B706" s="2">
        <v>11</v>
      </c>
    </row>
    <row r="707" spans="1:2">
      <c r="A707" s="2" t="s">
        <v>4653</v>
      </c>
      <c r="B707" s="2">
        <v>11</v>
      </c>
    </row>
    <row r="708" spans="1:2">
      <c r="A708" s="2" t="s">
        <v>7005</v>
      </c>
      <c r="B708" s="2">
        <v>11</v>
      </c>
    </row>
    <row r="709" spans="1:2">
      <c r="A709" s="2" t="s">
        <v>2007</v>
      </c>
      <c r="B709" s="2">
        <v>11</v>
      </c>
    </row>
    <row r="710" spans="1:2">
      <c r="A710" s="2" t="s">
        <v>7530</v>
      </c>
      <c r="B710" s="2">
        <v>11</v>
      </c>
    </row>
    <row r="711" spans="1:2">
      <c r="A711" s="2" t="s">
        <v>7173</v>
      </c>
      <c r="B711" s="2">
        <v>11</v>
      </c>
    </row>
    <row r="712" spans="1:2">
      <c r="A712" s="2" t="s">
        <v>7519</v>
      </c>
      <c r="B712" s="2">
        <v>11</v>
      </c>
    </row>
    <row r="713" spans="1:2">
      <c r="A713" s="2" t="s">
        <v>1939</v>
      </c>
      <c r="B713" s="2">
        <v>11</v>
      </c>
    </row>
    <row r="714" spans="1:2">
      <c r="A714" s="2" t="s">
        <v>3126</v>
      </c>
      <c r="B714" s="2">
        <v>11</v>
      </c>
    </row>
    <row r="715" spans="1:2">
      <c r="A715" s="2" t="s">
        <v>6593</v>
      </c>
      <c r="B715" s="2">
        <v>11</v>
      </c>
    </row>
    <row r="716" spans="1:2">
      <c r="A716" s="2" t="s">
        <v>5420</v>
      </c>
      <c r="B716" s="2">
        <v>11</v>
      </c>
    </row>
    <row r="717" spans="1:2">
      <c r="A717" s="2" t="s">
        <v>6575</v>
      </c>
      <c r="B717" s="2">
        <v>11</v>
      </c>
    </row>
    <row r="718" spans="1:2">
      <c r="A718" s="2" t="s">
        <v>1880</v>
      </c>
      <c r="B718" s="2">
        <v>11</v>
      </c>
    </row>
    <row r="719" spans="1:2">
      <c r="A719" s="2" t="s">
        <v>8495</v>
      </c>
      <c r="B719" s="2">
        <v>11</v>
      </c>
    </row>
    <row r="720" spans="1:2">
      <c r="A720" s="2" t="s">
        <v>6447</v>
      </c>
      <c r="B720" s="2">
        <v>11</v>
      </c>
    </row>
    <row r="721" spans="1:2">
      <c r="A721" s="2" t="s">
        <v>6246</v>
      </c>
      <c r="B721" s="2">
        <v>11</v>
      </c>
    </row>
    <row r="722" spans="1:2">
      <c r="A722" s="2" t="s">
        <v>3318</v>
      </c>
      <c r="B722" s="2">
        <v>11</v>
      </c>
    </row>
    <row r="723" spans="1:2">
      <c r="A723" s="2" t="s">
        <v>5151</v>
      </c>
      <c r="B723" s="2">
        <v>11</v>
      </c>
    </row>
    <row r="724" spans="1:2">
      <c r="A724" s="2" t="s">
        <v>5694</v>
      </c>
      <c r="B724" s="2">
        <v>11</v>
      </c>
    </row>
    <row r="725" spans="1:2">
      <c r="A725" s="2" t="s">
        <v>7135</v>
      </c>
      <c r="B725" s="2">
        <v>11</v>
      </c>
    </row>
    <row r="726" spans="1:2">
      <c r="A726" s="2" t="s">
        <v>7567</v>
      </c>
      <c r="B726" s="2">
        <v>11</v>
      </c>
    </row>
    <row r="727" spans="1:2">
      <c r="A727" s="2" t="s">
        <v>5963</v>
      </c>
      <c r="B727" s="2">
        <v>11</v>
      </c>
    </row>
    <row r="728" spans="1:2">
      <c r="A728" s="2" t="s">
        <v>5241</v>
      </c>
      <c r="B728" s="2">
        <v>11</v>
      </c>
    </row>
    <row r="729" spans="1:2">
      <c r="A729" s="2" t="s">
        <v>5328</v>
      </c>
      <c r="B729" s="2">
        <v>11</v>
      </c>
    </row>
    <row r="730" spans="1:2">
      <c r="A730" s="2" t="s">
        <v>8841</v>
      </c>
      <c r="B730" s="2">
        <v>11</v>
      </c>
    </row>
    <row r="731" spans="1:2">
      <c r="A731" s="2" t="s">
        <v>6858</v>
      </c>
      <c r="B731" s="2">
        <v>11</v>
      </c>
    </row>
    <row r="732" spans="1:2">
      <c r="A732" s="2" t="s">
        <v>5857</v>
      </c>
      <c r="B732" s="2">
        <v>11</v>
      </c>
    </row>
    <row r="733" spans="1:2">
      <c r="A733" s="2" t="s">
        <v>3648</v>
      </c>
      <c r="B733" s="2">
        <v>11</v>
      </c>
    </row>
    <row r="734" spans="1:2">
      <c r="A734" s="2" t="s">
        <v>4831</v>
      </c>
      <c r="B734" s="2">
        <v>11</v>
      </c>
    </row>
    <row r="735" spans="1:2">
      <c r="A735" s="2" t="s">
        <v>1617</v>
      </c>
      <c r="B735" s="2">
        <v>11</v>
      </c>
    </row>
    <row r="736" spans="1:2">
      <c r="A736" s="2" t="s">
        <v>1134</v>
      </c>
      <c r="B736" s="2">
        <v>11</v>
      </c>
    </row>
    <row r="737" spans="1:2">
      <c r="A737" s="2" t="s">
        <v>3553</v>
      </c>
      <c r="B737" s="2">
        <v>11</v>
      </c>
    </row>
    <row r="738" spans="1:2">
      <c r="A738" s="2" t="s">
        <v>3784</v>
      </c>
      <c r="B738" s="2">
        <v>11</v>
      </c>
    </row>
    <row r="739" spans="1:2">
      <c r="A739" s="2" t="s">
        <v>4000</v>
      </c>
      <c r="B739" s="2">
        <v>11</v>
      </c>
    </row>
    <row r="740" spans="1:2">
      <c r="A740" s="2" t="s">
        <v>6469</v>
      </c>
      <c r="B740" s="2">
        <v>11</v>
      </c>
    </row>
    <row r="741" spans="1:2">
      <c r="A741" s="2" t="s">
        <v>6508</v>
      </c>
      <c r="B741" s="2">
        <v>11</v>
      </c>
    </row>
    <row r="742" spans="1:2">
      <c r="A742" s="2" t="s">
        <v>6525</v>
      </c>
      <c r="B742" s="2">
        <v>11</v>
      </c>
    </row>
    <row r="743" spans="1:2">
      <c r="A743" s="2" t="s">
        <v>6707</v>
      </c>
      <c r="B743" s="2">
        <v>11</v>
      </c>
    </row>
    <row r="744" spans="1:2">
      <c r="A744" s="2" t="s">
        <v>6766</v>
      </c>
      <c r="B744" s="2">
        <v>11</v>
      </c>
    </row>
    <row r="745" spans="1:2">
      <c r="A745" s="2" t="s">
        <v>6871</v>
      </c>
      <c r="B745" s="2">
        <v>11</v>
      </c>
    </row>
    <row r="746" spans="1:2">
      <c r="A746" s="2" t="s">
        <v>6912</v>
      </c>
      <c r="B746" s="2">
        <v>11</v>
      </c>
    </row>
    <row r="747" spans="1:2">
      <c r="A747" s="2" t="s">
        <v>590</v>
      </c>
      <c r="B747" s="2">
        <v>11</v>
      </c>
    </row>
    <row r="748" spans="1:2">
      <c r="A748" s="2" t="s">
        <v>1052</v>
      </c>
      <c r="B748" s="2">
        <v>11</v>
      </c>
    </row>
    <row r="749" spans="1:2">
      <c r="A749" s="2" t="s">
        <v>1211</v>
      </c>
      <c r="B749" s="2">
        <v>11</v>
      </c>
    </row>
    <row r="750" spans="1:2">
      <c r="A750" s="2" t="s">
        <v>7380</v>
      </c>
      <c r="B750" s="2">
        <v>11</v>
      </c>
    </row>
    <row r="751" spans="1:2">
      <c r="A751" s="2" t="s">
        <v>6932</v>
      </c>
      <c r="B751" s="2">
        <v>11</v>
      </c>
    </row>
    <row r="752" spans="1:2">
      <c r="A752" s="2" t="s">
        <v>7356</v>
      </c>
      <c r="B752" s="2">
        <v>11</v>
      </c>
    </row>
    <row r="753" spans="1:2">
      <c r="A753" s="2" t="s">
        <v>7387</v>
      </c>
      <c r="B753" s="2">
        <v>11</v>
      </c>
    </row>
    <row r="754" spans="1:2">
      <c r="A754" s="2" t="s">
        <v>7409</v>
      </c>
      <c r="B754" s="2">
        <v>11</v>
      </c>
    </row>
    <row r="755" spans="1:2">
      <c r="A755" s="2" t="s">
        <v>4889</v>
      </c>
      <c r="B755" s="2">
        <v>11</v>
      </c>
    </row>
    <row r="756" spans="1:2">
      <c r="A756" s="2" t="s">
        <v>6971</v>
      </c>
      <c r="B756" s="2">
        <v>11</v>
      </c>
    </row>
    <row r="757" spans="1:2">
      <c r="A757" s="2" t="s">
        <v>78</v>
      </c>
      <c r="B757" s="2">
        <v>11</v>
      </c>
    </row>
    <row r="758" spans="1:2">
      <c r="A758" s="2" t="s">
        <v>5492</v>
      </c>
      <c r="B758" s="2">
        <v>10</v>
      </c>
    </row>
    <row r="759" spans="1:2">
      <c r="A759" s="2" t="s">
        <v>7581</v>
      </c>
      <c r="B759" s="2">
        <v>10</v>
      </c>
    </row>
    <row r="760" spans="1:2">
      <c r="A760" s="2" t="s">
        <v>7647</v>
      </c>
      <c r="B760" s="2">
        <v>10</v>
      </c>
    </row>
    <row r="761" spans="1:2">
      <c r="A761" s="2" t="s">
        <v>10289</v>
      </c>
      <c r="B761" s="2">
        <v>10</v>
      </c>
    </row>
    <row r="762" spans="1:2">
      <c r="A762" s="2" t="s">
        <v>6057</v>
      </c>
      <c r="B762" s="2">
        <v>10</v>
      </c>
    </row>
    <row r="763" spans="1:2">
      <c r="A763" s="2" t="s">
        <v>7527</v>
      </c>
      <c r="B763" s="2">
        <v>10</v>
      </c>
    </row>
    <row r="764" spans="1:2">
      <c r="A764" s="2" t="s">
        <v>6478</v>
      </c>
      <c r="B764" s="2">
        <v>10</v>
      </c>
    </row>
    <row r="765" spans="1:2">
      <c r="A765" s="2" t="s">
        <v>6063</v>
      </c>
      <c r="B765" s="2">
        <v>10</v>
      </c>
    </row>
    <row r="766" spans="1:2">
      <c r="A766" s="2" t="s">
        <v>6541</v>
      </c>
      <c r="B766" s="2">
        <v>10</v>
      </c>
    </row>
    <row r="767" spans="1:2">
      <c r="A767" s="2" t="s">
        <v>7118</v>
      </c>
      <c r="B767" s="2">
        <v>10</v>
      </c>
    </row>
    <row r="768" spans="1:2">
      <c r="A768" s="2" t="s">
        <v>2353</v>
      </c>
      <c r="B768" s="2">
        <v>10</v>
      </c>
    </row>
    <row r="769" spans="1:2">
      <c r="A769" s="2" t="s">
        <v>5952</v>
      </c>
      <c r="B769" s="2">
        <v>10</v>
      </c>
    </row>
    <row r="770" spans="1:2">
      <c r="A770" s="2" t="s">
        <v>2517</v>
      </c>
      <c r="B770" s="2">
        <v>10</v>
      </c>
    </row>
    <row r="771" spans="1:2">
      <c r="A771" s="2" t="s">
        <v>5338</v>
      </c>
      <c r="B771" s="2">
        <v>10</v>
      </c>
    </row>
    <row r="772" spans="1:2">
      <c r="A772" s="2" t="s">
        <v>2787</v>
      </c>
      <c r="B772" s="2">
        <v>10</v>
      </c>
    </row>
    <row r="773" spans="1:2">
      <c r="A773" s="2" t="s">
        <v>2880</v>
      </c>
      <c r="B773" s="2">
        <v>10</v>
      </c>
    </row>
    <row r="774" spans="1:2">
      <c r="A774" s="2" t="s">
        <v>157</v>
      </c>
      <c r="B774" s="2">
        <v>10</v>
      </c>
    </row>
    <row r="775" spans="1:2">
      <c r="A775" s="2" t="s">
        <v>4661</v>
      </c>
      <c r="B775" s="2">
        <v>10</v>
      </c>
    </row>
    <row r="776" spans="1:2">
      <c r="A776" s="2" t="s">
        <v>5851</v>
      </c>
      <c r="B776" s="2">
        <v>10</v>
      </c>
    </row>
    <row r="777" spans="1:2">
      <c r="A777" s="2" t="s">
        <v>1994</v>
      </c>
      <c r="B777" s="2">
        <v>10</v>
      </c>
    </row>
    <row r="778" spans="1:2">
      <c r="A778" s="2" t="s">
        <v>6759</v>
      </c>
      <c r="B778" s="2">
        <v>10</v>
      </c>
    </row>
    <row r="779" spans="1:2">
      <c r="A779" s="2" t="s">
        <v>5864</v>
      </c>
      <c r="B779" s="2">
        <v>10</v>
      </c>
    </row>
    <row r="780" spans="1:2">
      <c r="A780" s="2" t="s">
        <v>6783</v>
      </c>
      <c r="B780" s="2">
        <v>10</v>
      </c>
    </row>
    <row r="781" spans="1:2">
      <c r="A781" s="2" t="s">
        <v>6884</v>
      </c>
      <c r="B781" s="2">
        <v>10</v>
      </c>
    </row>
    <row r="782" spans="1:2">
      <c r="A782" s="2" t="s">
        <v>6829</v>
      </c>
      <c r="B782" s="2">
        <v>10</v>
      </c>
    </row>
    <row r="783" spans="1:2">
      <c r="A783" s="2" t="s">
        <v>1787</v>
      </c>
      <c r="B783" s="2">
        <v>10</v>
      </c>
    </row>
    <row r="784" spans="1:2">
      <c r="A784" s="2" t="s">
        <v>1652</v>
      </c>
      <c r="B784" s="2">
        <v>10</v>
      </c>
    </row>
    <row r="785" spans="1:2">
      <c r="A785" s="2" t="s">
        <v>2091</v>
      </c>
      <c r="B785" s="2">
        <v>10</v>
      </c>
    </row>
    <row r="786" spans="1:2">
      <c r="A786" s="2" t="s">
        <v>7901</v>
      </c>
      <c r="B786" s="2">
        <v>10</v>
      </c>
    </row>
    <row r="787" spans="1:2">
      <c r="A787" s="2" t="s">
        <v>7362</v>
      </c>
      <c r="B787" s="2">
        <v>10</v>
      </c>
    </row>
    <row r="788" spans="1:2">
      <c r="A788" s="2" t="s">
        <v>7157</v>
      </c>
      <c r="B788" s="2">
        <v>10</v>
      </c>
    </row>
    <row r="789" spans="1:2">
      <c r="A789" s="2" t="s">
        <v>6392</v>
      </c>
      <c r="B789" s="2">
        <v>10</v>
      </c>
    </row>
    <row r="790" spans="1:2">
      <c r="A790" s="2" t="s">
        <v>5914</v>
      </c>
      <c r="B790" s="2">
        <v>10</v>
      </c>
    </row>
    <row r="791" spans="1:2">
      <c r="A791" s="2" t="s">
        <v>5907</v>
      </c>
      <c r="B791" s="2">
        <v>10</v>
      </c>
    </row>
    <row r="792" spans="1:2">
      <c r="A792" s="2" t="s">
        <v>7994</v>
      </c>
      <c r="B792" s="2">
        <v>10</v>
      </c>
    </row>
    <row r="793" spans="1:2">
      <c r="A793" s="2" t="s">
        <v>7665</v>
      </c>
      <c r="B793" s="2">
        <v>10</v>
      </c>
    </row>
    <row r="794" spans="1:2">
      <c r="A794" s="2" t="s">
        <v>7887</v>
      </c>
      <c r="B794" s="2">
        <v>10</v>
      </c>
    </row>
    <row r="795" spans="1:2">
      <c r="A795" s="2" t="s">
        <v>6354</v>
      </c>
      <c r="B795" s="2">
        <v>10</v>
      </c>
    </row>
    <row r="796" spans="1:2">
      <c r="A796" s="2" t="s">
        <v>6738</v>
      </c>
      <c r="B796" s="2">
        <v>10</v>
      </c>
    </row>
    <row r="797" spans="1:2">
      <c r="A797" s="2" t="s">
        <v>6424</v>
      </c>
      <c r="B797" s="2">
        <v>10</v>
      </c>
    </row>
    <row r="798" spans="1:2">
      <c r="A798" s="2" t="s">
        <v>8056</v>
      </c>
      <c r="B798" s="2">
        <v>10</v>
      </c>
    </row>
    <row r="799" spans="1:2">
      <c r="A799" s="2" t="s">
        <v>6845</v>
      </c>
      <c r="B799" s="2">
        <v>10</v>
      </c>
    </row>
    <row r="800" spans="1:2">
      <c r="A800" s="2" t="s">
        <v>6808</v>
      </c>
      <c r="B800" s="2">
        <v>10</v>
      </c>
    </row>
    <row r="801" spans="1:2">
      <c r="A801" s="2" t="s">
        <v>6386</v>
      </c>
      <c r="B801" s="2">
        <v>10</v>
      </c>
    </row>
    <row r="802" spans="1:2">
      <c r="A802" s="2" t="s">
        <v>6441</v>
      </c>
      <c r="B802" s="2">
        <v>10</v>
      </c>
    </row>
    <row r="803" spans="1:2">
      <c r="A803" s="2" t="s">
        <v>4719</v>
      </c>
      <c r="B803" s="2">
        <v>10</v>
      </c>
    </row>
    <row r="804" spans="1:2">
      <c r="A804" s="2" t="s">
        <v>7672</v>
      </c>
      <c r="B804" s="2">
        <v>10</v>
      </c>
    </row>
    <row r="805" spans="1:2">
      <c r="A805" s="2" t="s">
        <v>6719</v>
      </c>
      <c r="B805" s="2">
        <v>10</v>
      </c>
    </row>
    <row r="806" spans="1:2">
      <c r="A806" s="2" t="s">
        <v>6457</v>
      </c>
      <c r="B806" s="2">
        <v>10</v>
      </c>
    </row>
    <row r="807" spans="1:2">
      <c r="A807" s="2" t="s">
        <v>7795</v>
      </c>
      <c r="B807" s="2">
        <v>10</v>
      </c>
    </row>
    <row r="808" spans="1:2">
      <c r="A808" s="2" t="s">
        <v>7336</v>
      </c>
      <c r="B808" s="2">
        <v>10</v>
      </c>
    </row>
    <row r="809" spans="1:2">
      <c r="A809" s="2" t="s">
        <v>5827</v>
      </c>
      <c r="B809" s="2">
        <v>10</v>
      </c>
    </row>
    <row r="810" spans="1:2">
      <c r="A810" s="2" t="s">
        <v>6363</v>
      </c>
      <c r="B810" s="2">
        <v>10</v>
      </c>
    </row>
    <row r="811" spans="1:2">
      <c r="A811" s="2" t="s">
        <v>4771</v>
      </c>
      <c r="B811" s="2">
        <v>10</v>
      </c>
    </row>
    <row r="812" spans="1:2">
      <c r="A812" s="2" t="s">
        <v>7551</v>
      </c>
      <c r="B812" s="2">
        <v>10</v>
      </c>
    </row>
    <row r="813" spans="1:2">
      <c r="A813" s="2" t="s">
        <v>7797</v>
      </c>
      <c r="B813" s="2">
        <v>10</v>
      </c>
    </row>
    <row r="814" spans="1:2">
      <c r="A814" s="2" t="s">
        <v>7157</v>
      </c>
      <c r="B814" s="2">
        <v>10</v>
      </c>
    </row>
    <row r="815" spans="1:2">
      <c r="A815" s="2" t="s">
        <v>4511</v>
      </c>
      <c r="B815" s="2">
        <v>10</v>
      </c>
    </row>
    <row r="816" spans="1:2">
      <c r="A816" s="2" t="s">
        <v>1336</v>
      </c>
      <c r="B816" s="2">
        <v>10</v>
      </c>
    </row>
    <row r="817" spans="1:2">
      <c r="A817" s="2" t="s">
        <v>4386</v>
      </c>
      <c r="B817" s="2">
        <v>10</v>
      </c>
    </row>
    <row r="818" spans="1:2">
      <c r="A818" s="2" t="s">
        <v>5970</v>
      </c>
      <c r="B818" s="2">
        <v>10</v>
      </c>
    </row>
    <row r="819" spans="1:2">
      <c r="A819" s="2" t="s">
        <v>3600</v>
      </c>
      <c r="B819" s="2">
        <v>10</v>
      </c>
    </row>
    <row r="820" spans="1:2">
      <c r="A820" s="2" t="s">
        <v>6203</v>
      </c>
      <c r="B820" s="2">
        <v>10</v>
      </c>
    </row>
    <row r="821" spans="1:2">
      <c r="A821" s="2" t="s">
        <v>6105</v>
      </c>
      <c r="B821" s="2">
        <v>10</v>
      </c>
    </row>
    <row r="822" spans="1:2">
      <c r="A822" s="2" t="s">
        <v>6163</v>
      </c>
      <c r="B822" s="2">
        <v>10</v>
      </c>
    </row>
    <row r="823" spans="1:2">
      <c r="A823" s="2" t="s">
        <v>7508</v>
      </c>
      <c r="B823" s="2">
        <v>10</v>
      </c>
    </row>
    <row r="824" spans="1:2">
      <c r="A824" s="2" t="s">
        <v>7692</v>
      </c>
      <c r="B824" s="2">
        <v>10</v>
      </c>
    </row>
    <row r="825" spans="1:2">
      <c r="A825" s="2" t="s">
        <v>381</v>
      </c>
      <c r="B825" s="2">
        <v>10</v>
      </c>
    </row>
    <row r="826" spans="1:2">
      <c r="A826" s="2" t="s">
        <v>5802</v>
      </c>
      <c r="B826" s="2">
        <v>10</v>
      </c>
    </row>
    <row r="827" spans="1:2">
      <c r="A827" s="2" t="s">
        <v>5119</v>
      </c>
      <c r="B827" s="2">
        <v>10</v>
      </c>
    </row>
    <row r="828" spans="1:2">
      <c r="A828" s="2" t="s">
        <v>6299</v>
      </c>
      <c r="B828" s="2">
        <v>10</v>
      </c>
    </row>
    <row r="829" spans="1:2">
      <c r="A829" s="2" t="s">
        <v>10290</v>
      </c>
      <c r="B829" s="2">
        <v>10</v>
      </c>
    </row>
    <row r="830" spans="1:2">
      <c r="A830" s="2" t="s">
        <v>3728</v>
      </c>
      <c r="B830" s="2">
        <v>10</v>
      </c>
    </row>
    <row r="831" spans="1:2">
      <c r="A831" s="2" t="s">
        <v>6288</v>
      </c>
      <c r="B831" s="2">
        <v>10</v>
      </c>
    </row>
    <row r="832" spans="1:2">
      <c r="A832" s="2" t="s">
        <v>7770</v>
      </c>
      <c r="B832" s="2">
        <v>10</v>
      </c>
    </row>
    <row r="833" spans="1:2">
      <c r="A833" s="2" t="s">
        <v>3728</v>
      </c>
      <c r="B833" s="2">
        <v>10</v>
      </c>
    </row>
    <row r="834" spans="1:2">
      <c r="A834" s="2" t="s">
        <v>6521</v>
      </c>
      <c r="B834" s="2">
        <v>10</v>
      </c>
    </row>
    <row r="835" spans="1:2">
      <c r="A835" s="2" t="s">
        <v>6348</v>
      </c>
      <c r="B835" s="2">
        <v>10</v>
      </c>
    </row>
    <row r="836" spans="1:2">
      <c r="A836" s="2" t="s">
        <v>7885</v>
      </c>
      <c r="B836" s="2">
        <v>10</v>
      </c>
    </row>
    <row r="837" spans="1:2">
      <c r="A837" s="2" t="s">
        <v>3648</v>
      </c>
      <c r="B837" s="2">
        <v>10</v>
      </c>
    </row>
    <row r="838" spans="1:2">
      <c r="A838" s="2" t="s">
        <v>6407</v>
      </c>
      <c r="B838" s="2">
        <v>10</v>
      </c>
    </row>
    <row r="839" spans="1:2">
      <c r="A839" s="2" t="s">
        <v>4434</v>
      </c>
      <c r="B839" s="2">
        <v>10</v>
      </c>
    </row>
    <row r="840" spans="1:2">
      <c r="A840" s="2" t="s">
        <v>10291</v>
      </c>
      <c r="B840" s="2">
        <v>10</v>
      </c>
    </row>
    <row r="841" spans="1:2">
      <c r="A841" s="2" t="s">
        <v>1474</v>
      </c>
      <c r="B841" s="2">
        <v>10</v>
      </c>
    </row>
    <row r="842" spans="1:2">
      <c r="A842" s="2" t="s">
        <v>7312</v>
      </c>
      <c r="B842" s="2">
        <v>10</v>
      </c>
    </row>
    <row r="843" spans="1:2">
      <c r="A843" s="2" t="s">
        <v>7760</v>
      </c>
      <c r="B843" s="2">
        <v>10</v>
      </c>
    </row>
    <row r="844" spans="1:2">
      <c r="A844" s="2" t="s">
        <v>4907</v>
      </c>
      <c r="B844" s="2">
        <v>10</v>
      </c>
    </row>
    <row r="845" spans="1:2">
      <c r="A845" s="2" t="s">
        <v>10292</v>
      </c>
      <c r="B845" s="2">
        <v>10</v>
      </c>
    </row>
    <row r="846" spans="1:2">
      <c r="A846" s="2" t="s">
        <v>5993</v>
      </c>
      <c r="B846" s="2">
        <v>10</v>
      </c>
    </row>
    <row r="847" spans="1:2">
      <c r="A847" s="2" t="s">
        <v>6664</v>
      </c>
      <c r="B847" s="2">
        <v>10</v>
      </c>
    </row>
    <row r="848" spans="1:2">
      <c r="A848" s="2" t="s">
        <v>6268</v>
      </c>
      <c r="B848" s="2">
        <v>10</v>
      </c>
    </row>
    <row r="849" spans="1:2">
      <c r="A849" s="2" t="s">
        <v>2066</v>
      </c>
      <c r="B849" s="2">
        <v>10</v>
      </c>
    </row>
    <row r="850" spans="1:2">
      <c r="A850" s="2" t="s">
        <v>5284</v>
      </c>
      <c r="B850" s="2">
        <v>10</v>
      </c>
    </row>
    <row r="851" spans="1:2">
      <c r="A851" s="2" t="s">
        <v>7611</v>
      </c>
      <c r="B851" s="2">
        <v>10</v>
      </c>
    </row>
    <row r="852" spans="1:2">
      <c r="A852" s="2" t="s">
        <v>3297</v>
      </c>
      <c r="B852" s="2">
        <v>10</v>
      </c>
    </row>
    <row r="853" spans="1:2">
      <c r="A853" s="2" t="s">
        <v>6608</v>
      </c>
      <c r="B853" s="2">
        <v>10</v>
      </c>
    </row>
    <row r="854" spans="1:2">
      <c r="A854" s="2" t="s">
        <v>5756</v>
      </c>
      <c r="B854" s="2">
        <v>10</v>
      </c>
    </row>
    <row r="855" spans="1:2">
      <c r="A855" s="2" t="s">
        <v>1865</v>
      </c>
      <c r="B855" s="2">
        <v>10</v>
      </c>
    </row>
    <row r="856" spans="1:2">
      <c r="A856" s="2" t="s">
        <v>2307</v>
      </c>
      <c r="B856" s="2">
        <v>10</v>
      </c>
    </row>
    <row r="857" spans="1:2">
      <c r="A857" s="2" t="s">
        <v>6226</v>
      </c>
      <c r="B857" s="2">
        <v>10</v>
      </c>
    </row>
    <row r="858" spans="1:2">
      <c r="A858" s="2" t="s">
        <v>6029</v>
      </c>
      <c r="B858" s="2">
        <v>10</v>
      </c>
    </row>
    <row r="859" spans="1:2">
      <c r="A859" s="2" t="s">
        <v>281</v>
      </c>
      <c r="B859" s="2">
        <v>10</v>
      </c>
    </row>
    <row r="860" spans="1:2">
      <c r="A860" s="2" t="s">
        <v>6143</v>
      </c>
      <c r="B860" s="2">
        <v>10</v>
      </c>
    </row>
    <row r="861" spans="1:2">
      <c r="A861" s="2" t="s">
        <v>4846</v>
      </c>
      <c r="B861" s="2">
        <v>10</v>
      </c>
    </row>
    <row r="862" spans="1:2">
      <c r="A862" s="2" t="s">
        <v>6008</v>
      </c>
      <c r="B862" s="2">
        <v>10</v>
      </c>
    </row>
    <row r="863" spans="1:2">
      <c r="A863" s="2" t="s">
        <v>4572</v>
      </c>
      <c r="B863" s="2">
        <v>10</v>
      </c>
    </row>
    <row r="864" spans="1:2">
      <c r="A864" s="2" t="s">
        <v>2930</v>
      </c>
      <c r="B864" s="2">
        <v>10</v>
      </c>
    </row>
    <row r="865" spans="1:2">
      <c r="A865" s="2" t="s">
        <v>2682</v>
      </c>
      <c r="B865" s="2">
        <v>10</v>
      </c>
    </row>
    <row r="866" spans="1:2">
      <c r="A866" s="2" t="s">
        <v>5158</v>
      </c>
      <c r="B866" s="2">
        <v>10</v>
      </c>
    </row>
    <row r="867" spans="1:2">
      <c r="A867" s="2" t="s">
        <v>6122</v>
      </c>
      <c r="B867" s="2">
        <v>10</v>
      </c>
    </row>
    <row r="868" spans="1:2">
      <c r="A868" s="2" t="s">
        <v>2167</v>
      </c>
      <c r="B868" s="2">
        <v>10</v>
      </c>
    </row>
    <row r="869" spans="1:2">
      <c r="A869" s="2" t="s">
        <v>7343</v>
      </c>
      <c r="B869" s="2">
        <v>10</v>
      </c>
    </row>
    <row r="870" spans="1:2">
      <c r="A870" s="2" t="s">
        <v>528</v>
      </c>
      <c r="B870" s="2">
        <v>10</v>
      </c>
    </row>
    <row r="871" spans="1:2">
      <c r="A871" s="2" t="s">
        <v>5887</v>
      </c>
      <c r="B871" s="2">
        <v>10</v>
      </c>
    </row>
    <row r="872" spans="1:2">
      <c r="A872" s="2" t="s">
        <v>5188</v>
      </c>
      <c r="B872" s="2">
        <v>10</v>
      </c>
    </row>
    <row r="873" spans="1:2">
      <c r="A873" s="2" t="s">
        <v>7962</v>
      </c>
      <c r="B873" s="2">
        <v>10</v>
      </c>
    </row>
    <row r="874" spans="1:2">
      <c r="A874" s="2" t="s">
        <v>7737</v>
      </c>
      <c r="B874" s="2">
        <v>10</v>
      </c>
    </row>
    <row r="875" spans="1:2">
      <c r="A875" s="2" t="s">
        <v>7921</v>
      </c>
      <c r="B875" s="2">
        <v>10</v>
      </c>
    </row>
    <row r="876" spans="1:2">
      <c r="A876" s="2" t="s">
        <v>4297</v>
      </c>
      <c r="B876" s="2">
        <v>10</v>
      </c>
    </row>
    <row r="877" spans="1:2">
      <c r="A877" s="2" t="s">
        <v>3928</v>
      </c>
      <c r="B877" s="2">
        <v>10</v>
      </c>
    </row>
    <row r="878" spans="1:2">
      <c r="A878" s="2" t="s">
        <v>5502</v>
      </c>
      <c r="B878" s="2">
        <v>10</v>
      </c>
    </row>
    <row r="879" spans="1:2">
      <c r="A879" s="2" t="s">
        <v>475</v>
      </c>
      <c r="B879" s="2">
        <v>10</v>
      </c>
    </row>
    <row r="880" spans="1:2">
      <c r="A880" s="2" t="s">
        <v>7481</v>
      </c>
      <c r="B880" s="2">
        <v>10</v>
      </c>
    </row>
    <row r="881" spans="1:2">
      <c r="A881" s="2" t="s">
        <v>6605</v>
      </c>
      <c r="B881" s="2">
        <v>10</v>
      </c>
    </row>
    <row r="882" spans="1:2">
      <c r="A882" s="2" t="s">
        <v>7864</v>
      </c>
      <c r="B882" s="2">
        <v>10</v>
      </c>
    </row>
    <row r="883" spans="1:2">
      <c r="A883" s="2" t="s">
        <v>4974</v>
      </c>
      <c r="B883" s="2">
        <v>10</v>
      </c>
    </row>
    <row r="884" spans="1:2">
      <c r="A884" s="2" t="s">
        <v>6700</v>
      </c>
      <c r="B884" s="2">
        <v>10</v>
      </c>
    </row>
    <row r="885" spans="1:2">
      <c r="A885" s="2" t="s">
        <v>7720</v>
      </c>
      <c r="B885" s="2">
        <v>10</v>
      </c>
    </row>
    <row r="886" spans="1:2">
      <c r="A886" s="2" t="s">
        <v>6090</v>
      </c>
      <c r="B886" s="2">
        <v>10</v>
      </c>
    </row>
    <row r="887" spans="1:2">
      <c r="A887" s="2" t="s">
        <v>4143</v>
      </c>
      <c r="B887" s="2">
        <v>10</v>
      </c>
    </row>
    <row r="888" spans="1:2">
      <c r="A888" s="2" t="s">
        <v>2650</v>
      </c>
      <c r="B888" s="2">
        <v>10</v>
      </c>
    </row>
    <row r="889" spans="1:2">
      <c r="A889" s="2" t="s">
        <v>10293</v>
      </c>
      <c r="B889" s="2">
        <v>10</v>
      </c>
    </row>
    <row r="890" spans="1:2">
      <c r="A890" s="2" t="s">
        <v>7249</v>
      </c>
      <c r="B890" s="2">
        <v>10</v>
      </c>
    </row>
    <row r="891" spans="1:2">
      <c r="A891" s="2" t="s">
        <v>7624</v>
      </c>
      <c r="B891" s="2">
        <v>10</v>
      </c>
    </row>
    <row r="892" spans="1:2">
      <c r="A892" s="2" t="s">
        <v>6924</v>
      </c>
      <c r="B892" s="2">
        <v>10</v>
      </c>
    </row>
    <row r="893" spans="1:2">
      <c r="A893" s="2" t="s">
        <v>6326</v>
      </c>
      <c r="B893" s="2">
        <v>10</v>
      </c>
    </row>
    <row r="894" spans="1:2">
      <c r="A894" s="2" t="s">
        <v>10294</v>
      </c>
      <c r="B894" s="2">
        <v>10</v>
      </c>
    </row>
    <row r="895" spans="1:2">
      <c r="A895" s="2" t="s">
        <v>10295</v>
      </c>
      <c r="B895" s="2">
        <v>10</v>
      </c>
    </row>
    <row r="896" spans="1:2">
      <c r="A896" s="2" t="s">
        <v>8008</v>
      </c>
      <c r="B896" s="2">
        <v>10</v>
      </c>
    </row>
    <row r="897" spans="1:2">
      <c r="A897" s="2" t="s">
        <v>7426</v>
      </c>
      <c r="B897" s="2">
        <v>10</v>
      </c>
    </row>
    <row r="898" spans="1:2">
      <c r="A898" s="2" t="s">
        <v>3901</v>
      </c>
      <c r="B898" s="2">
        <v>10</v>
      </c>
    </row>
    <row r="899" spans="1:2">
      <c r="A899" s="2" t="s">
        <v>7406</v>
      </c>
      <c r="B899" s="2">
        <v>10</v>
      </c>
    </row>
    <row r="900" spans="1:2">
      <c r="A900" s="2" t="s">
        <v>7932</v>
      </c>
      <c r="B900" s="2">
        <v>10</v>
      </c>
    </row>
    <row r="901" spans="1:2">
      <c r="A901" s="2" t="s">
        <v>10296</v>
      </c>
      <c r="B901" s="2">
        <v>10</v>
      </c>
    </row>
    <row r="902" spans="1:2">
      <c r="A902" s="2" t="s">
        <v>5576</v>
      </c>
      <c r="B902" s="2">
        <v>10</v>
      </c>
    </row>
    <row r="903" spans="1:2">
      <c r="A903" s="2" t="s">
        <v>7594</v>
      </c>
      <c r="B903" s="2">
        <v>10</v>
      </c>
    </row>
    <row r="904" spans="1:2">
      <c r="A904" s="2" t="s">
        <v>6209</v>
      </c>
      <c r="B904" s="2">
        <v>10</v>
      </c>
    </row>
    <row r="905" spans="1:2">
      <c r="A905" s="2" t="s">
        <v>6632</v>
      </c>
      <c r="B905" s="2">
        <v>10</v>
      </c>
    </row>
    <row r="906" spans="1:2">
      <c r="A906" s="2" t="s">
        <v>7827</v>
      </c>
      <c r="B906" s="2">
        <v>10</v>
      </c>
    </row>
    <row r="907" spans="1:2">
      <c r="A907" s="2" t="s">
        <v>7389</v>
      </c>
      <c r="B907" s="2">
        <v>10</v>
      </c>
    </row>
    <row r="908" spans="1:2">
      <c r="A908" s="2" t="s">
        <v>7217</v>
      </c>
      <c r="B908" s="2">
        <v>10</v>
      </c>
    </row>
    <row r="909" spans="1:2">
      <c r="A909" s="2" t="s">
        <v>6583</v>
      </c>
      <c r="B909" s="2">
        <v>10</v>
      </c>
    </row>
    <row r="910" spans="1:2">
      <c r="A910" s="2" t="s">
        <v>7984</v>
      </c>
      <c r="B910" s="2">
        <v>10</v>
      </c>
    </row>
    <row r="911" spans="1:2">
      <c r="A911" s="2" t="s">
        <v>846</v>
      </c>
      <c r="B911" s="2">
        <v>10</v>
      </c>
    </row>
    <row r="912" spans="1:2">
      <c r="A912" s="2" t="s">
        <v>3024</v>
      </c>
      <c r="B912" s="2">
        <v>10</v>
      </c>
    </row>
    <row r="913" spans="1:2">
      <c r="A913" s="2" t="s">
        <v>2525</v>
      </c>
      <c r="B913" s="2">
        <v>10</v>
      </c>
    </row>
    <row r="914" spans="1:2">
      <c r="A914" s="2" t="s">
        <v>10297</v>
      </c>
      <c r="B914" s="2">
        <v>10</v>
      </c>
    </row>
    <row r="915" spans="1:2">
      <c r="A915" s="2" t="s">
        <v>8090</v>
      </c>
      <c r="B915" s="2">
        <v>10</v>
      </c>
    </row>
    <row r="916" spans="1:2">
      <c r="A916" s="2" t="s">
        <v>7067</v>
      </c>
      <c r="B916" s="2">
        <v>10</v>
      </c>
    </row>
    <row r="917" spans="1:2">
      <c r="A917" s="2" t="s">
        <v>8064</v>
      </c>
      <c r="B917" s="2">
        <v>10</v>
      </c>
    </row>
    <row r="918" spans="1:2">
      <c r="A918" s="2" t="s">
        <v>4970</v>
      </c>
      <c r="B918" s="2">
        <v>10</v>
      </c>
    </row>
    <row r="919" spans="1:2">
      <c r="A919" s="2" t="s">
        <v>8036</v>
      </c>
      <c r="B919" s="2">
        <v>10</v>
      </c>
    </row>
    <row r="920" spans="1:2">
      <c r="A920" s="2" t="s">
        <v>3830</v>
      </c>
      <c r="B920" s="2">
        <v>10</v>
      </c>
    </row>
    <row r="921" spans="1:2">
      <c r="A921" s="2" t="s">
        <v>3167</v>
      </c>
      <c r="B921" s="2">
        <v>10</v>
      </c>
    </row>
    <row r="922" spans="1:2">
      <c r="A922" s="2" t="s">
        <v>5095</v>
      </c>
      <c r="B922" s="2">
        <v>10</v>
      </c>
    </row>
    <row r="923" spans="1:2">
      <c r="A923" s="2" t="s">
        <v>8019</v>
      </c>
      <c r="B923" s="2">
        <v>10</v>
      </c>
    </row>
    <row r="924" spans="1:2">
      <c r="A924" s="2" t="s">
        <v>7635</v>
      </c>
      <c r="B924" s="2">
        <v>10</v>
      </c>
    </row>
    <row r="925" spans="1:2">
      <c r="A925" s="2" t="s">
        <v>7707</v>
      </c>
      <c r="B925" s="2">
        <v>10</v>
      </c>
    </row>
    <row r="926" spans="1:2">
      <c r="A926" s="2" t="s">
        <v>3428</v>
      </c>
      <c r="B926" s="2">
        <v>10</v>
      </c>
    </row>
    <row r="927" spans="1:2">
      <c r="A927" s="2" t="s">
        <v>7941</v>
      </c>
      <c r="B927" s="2">
        <v>10</v>
      </c>
    </row>
    <row r="928" spans="1:2">
      <c r="A928" s="2" t="s">
        <v>7976</v>
      </c>
      <c r="B928" s="2">
        <v>10</v>
      </c>
    </row>
    <row r="929" spans="1:2">
      <c r="A929" s="2" t="s">
        <v>67</v>
      </c>
      <c r="B929" s="2">
        <v>10</v>
      </c>
    </row>
    <row r="930" spans="1:2">
      <c r="A930" s="2" t="s">
        <v>6084</v>
      </c>
      <c r="B930" s="2">
        <v>10</v>
      </c>
    </row>
    <row r="931" spans="1:2">
      <c r="A931" s="2" t="s">
        <v>6560</v>
      </c>
      <c r="B931" s="2">
        <v>10</v>
      </c>
    </row>
    <row r="932" spans="1:2">
      <c r="A932" s="2" t="s">
        <v>1277</v>
      </c>
      <c r="B932" s="2">
        <v>10</v>
      </c>
    </row>
    <row r="933" spans="1:2">
      <c r="A933" s="2" t="s">
        <v>6693</v>
      </c>
      <c r="B933" s="2">
        <v>10</v>
      </c>
    </row>
    <row r="934" spans="1:2">
      <c r="A934" s="2" t="s">
        <v>5403</v>
      </c>
      <c r="B934" s="2">
        <v>10</v>
      </c>
    </row>
    <row r="935" spans="1:2">
      <c r="A935" s="2" t="s">
        <v>1020</v>
      </c>
      <c r="B935" s="2">
        <v>10</v>
      </c>
    </row>
    <row r="936" spans="1:2">
      <c r="A936" s="2" t="s">
        <v>7460</v>
      </c>
      <c r="B936" s="2">
        <v>10</v>
      </c>
    </row>
    <row r="937" spans="1:2">
      <c r="A937" s="2" t="s">
        <v>7454</v>
      </c>
      <c r="B937" s="2">
        <v>10</v>
      </c>
    </row>
    <row r="938" spans="1:2">
      <c r="A938" s="2" t="s">
        <v>7075</v>
      </c>
      <c r="B938" s="2">
        <v>10</v>
      </c>
    </row>
    <row r="939" spans="1:2">
      <c r="A939" s="2" t="s">
        <v>8048</v>
      </c>
      <c r="B939" s="2">
        <v>10</v>
      </c>
    </row>
    <row r="940" spans="1:2">
      <c r="A940" s="2" t="s">
        <v>5729</v>
      </c>
      <c r="B940" s="2">
        <v>10</v>
      </c>
    </row>
    <row r="941" spans="1:2">
      <c r="A941" s="2" t="s">
        <v>7753</v>
      </c>
      <c r="B941" s="2">
        <v>10</v>
      </c>
    </row>
    <row r="942" spans="1:2">
      <c r="A942" s="2" t="s">
        <v>6891</v>
      </c>
      <c r="B942" s="2">
        <v>10</v>
      </c>
    </row>
    <row r="943" spans="1:2">
      <c r="A943" s="2" t="s">
        <v>6341</v>
      </c>
      <c r="B943" s="2">
        <v>10</v>
      </c>
    </row>
    <row r="944" spans="1:2">
      <c r="A944" s="2" t="s">
        <v>1703</v>
      </c>
      <c r="B944" s="2">
        <v>10</v>
      </c>
    </row>
    <row r="945" spans="1:2">
      <c r="A945" s="2" t="s">
        <v>5039</v>
      </c>
      <c r="B945" s="2">
        <v>10</v>
      </c>
    </row>
    <row r="946" spans="1:2">
      <c r="A946" s="2" t="s">
        <v>3928</v>
      </c>
      <c r="B946" s="2">
        <v>10</v>
      </c>
    </row>
    <row r="947" spans="1:2">
      <c r="A947" s="2" t="s">
        <v>475</v>
      </c>
      <c r="B947" s="2">
        <v>10</v>
      </c>
    </row>
    <row r="948" spans="1:2">
      <c r="A948" s="2" t="s">
        <v>846</v>
      </c>
      <c r="B948" s="2">
        <v>10</v>
      </c>
    </row>
    <row r="949" spans="1:2">
      <c r="A949" s="2" t="s">
        <v>2167</v>
      </c>
      <c r="B949" s="2">
        <v>10</v>
      </c>
    </row>
    <row r="950" spans="1:2">
      <c r="A950" s="2" t="s">
        <v>7821</v>
      </c>
      <c r="B950" s="2">
        <v>10</v>
      </c>
    </row>
    <row r="951" spans="1:2">
      <c r="A951" s="2" t="s">
        <v>7845</v>
      </c>
      <c r="B951" s="2">
        <v>10</v>
      </c>
    </row>
    <row r="952" spans="1:2">
      <c r="A952" s="2" t="s">
        <v>7847</v>
      </c>
      <c r="B952" s="2">
        <v>10</v>
      </c>
    </row>
    <row r="953" spans="1:2">
      <c r="A953" s="2" t="s">
        <v>655</v>
      </c>
      <c r="B953" s="2">
        <v>10</v>
      </c>
    </row>
    <row r="954" spans="1:2">
      <c r="A954" s="2" t="s">
        <v>710</v>
      </c>
      <c r="B954" s="2">
        <v>10</v>
      </c>
    </row>
    <row r="955" spans="1:2">
      <c r="A955" s="2" t="s">
        <v>760</v>
      </c>
      <c r="B955" s="2">
        <v>10</v>
      </c>
    </row>
    <row r="956" spans="1:2">
      <c r="A956" s="2" t="s">
        <v>917</v>
      </c>
      <c r="B956" s="2">
        <v>10</v>
      </c>
    </row>
    <row r="957" spans="1:2">
      <c r="A957" s="2" t="s">
        <v>1132</v>
      </c>
      <c r="B957" s="2">
        <v>10</v>
      </c>
    </row>
    <row r="958" spans="1:2">
      <c r="A958" s="2" t="s">
        <v>1443</v>
      </c>
      <c r="B958" s="2">
        <v>10</v>
      </c>
    </row>
    <row r="959" spans="1:2">
      <c r="A959" s="2" t="s">
        <v>1583</v>
      </c>
      <c r="B959" s="2">
        <v>10</v>
      </c>
    </row>
    <row r="960" spans="1:2">
      <c r="A960" s="2" t="s">
        <v>1762</v>
      </c>
      <c r="B960" s="2">
        <v>10</v>
      </c>
    </row>
    <row r="961" spans="1:2">
      <c r="A961" s="2" t="s">
        <v>2402</v>
      </c>
      <c r="B961" s="2">
        <v>10</v>
      </c>
    </row>
    <row r="962" spans="1:2">
      <c r="A962" s="2" t="s">
        <v>2992</v>
      </c>
      <c r="B962" s="2">
        <v>10</v>
      </c>
    </row>
    <row r="963" spans="1:2">
      <c r="A963" s="2" t="s">
        <v>3114</v>
      </c>
      <c r="B963" s="2">
        <v>10</v>
      </c>
    </row>
    <row r="964" spans="1:2">
      <c r="A964" s="2" t="s">
        <v>3339</v>
      </c>
      <c r="B964" s="2">
        <v>10</v>
      </c>
    </row>
    <row r="965" spans="1:2">
      <c r="A965" s="2" t="s">
        <v>187</v>
      </c>
      <c r="B965" s="2">
        <v>10</v>
      </c>
    </row>
    <row r="966" spans="1:2">
      <c r="A966" s="2" t="s">
        <v>1160</v>
      </c>
      <c r="B966" s="2">
        <v>10</v>
      </c>
    </row>
    <row r="967" spans="1:2">
      <c r="A967" s="2" t="s">
        <v>10298</v>
      </c>
      <c r="B967" s="2">
        <v>10</v>
      </c>
    </row>
    <row r="968" spans="1:2">
      <c r="A968" s="2" t="s">
        <v>41</v>
      </c>
      <c r="B968" s="2">
        <v>10</v>
      </c>
    </row>
    <row r="969" spans="1:2">
      <c r="A969" s="2" t="s">
        <v>6861</v>
      </c>
      <c r="B969" s="2">
        <v>10</v>
      </c>
    </row>
    <row r="970" spans="1:2">
      <c r="A970" s="2" t="s">
        <v>6905</v>
      </c>
      <c r="B970" s="2">
        <v>10</v>
      </c>
    </row>
    <row r="971" spans="1:2">
      <c r="A971" s="2" t="s">
        <v>6960</v>
      </c>
      <c r="B971" s="2">
        <v>10</v>
      </c>
    </row>
    <row r="972" spans="1:2">
      <c r="A972" s="2" t="s">
        <v>6980</v>
      </c>
      <c r="B972" s="2">
        <v>10</v>
      </c>
    </row>
    <row r="973" spans="1:2">
      <c r="A973" s="2" t="s">
        <v>6986</v>
      </c>
      <c r="B973" s="2">
        <v>10</v>
      </c>
    </row>
    <row r="974" spans="1:2">
      <c r="A974" s="2" t="s">
        <v>7020</v>
      </c>
      <c r="B974" s="2">
        <v>10</v>
      </c>
    </row>
    <row r="975" spans="1:2">
      <c r="A975" s="2" t="s">
        <v>7047</v>
      </c>
      <c r="B975" s="2">
        <v>10</v>
      </c>
    </row>
    <row r="976" spans="1:2">
      <c r="A976" s="2" t="s">
        <v>3456</v>
      </c>
      <c r="B976" s="2">
        <v>10</v>
      </c>
    </row>
    <row r="977" spans="1:2">
      <c r="A977" s="2" t="s">
        <v>5216</v>
      </c>
      <c r="B977" s="2">
        <v>10</v>
      </c>
    </row>
    <row r="978" spans="1:2">
      <c r="A978" s="2" t="s">
        <v>5233</v>
      </c>
      <c r="B978" s="2">
        <v>10</v>
      </c>
    </row>
    <row r="979" spans="1:2">
      <c r="A979" s="2" t="s">
        <v>7054</v>
      </c>
      <c r="B979" s="2">
        <v>10</v>
      </c>
    </row>
    <row r="980" spans="1:2">
      <c r="A980" s="2" t="s">
        <v>5309</v>
      </c>
      <c r="B980" s="2">
        <v>10</v>
      </c>
    </row>
    <row r="981" spans="1:2">
      <c r="A981" s="2" t="s">
        <v>7095</v>
      </c>
      <c r="B981" s="2">
        <v>10</v>
      </c>
    </row>
    <row r="982" spans="1:2">
      <c r="A982" s="2" t="s">
        <v>5356</v>
      </c>
      <c r="B982" s="2">
        <v>10</v>
      </c>
    </row>
    <row r="983" spans="1:2">
      <c r="A983" s="2" t="s">
        <v>5433</v>
      </c>
      <c r="B983" s="2">
        <v>10</v>
      </c>
    </row>
    <row r="984" spans="1:2">
      <c r="A984" s="2" t="s">
        <v>7285</v>
      </c>
      <c r="B984" s="2">
        <v>10</v>
      </c>
    </row>
    <row r="985" spans="1:2">
      <c r="A985" s="2" t="s">
        <v>5456</v>
      </c>
      <c r="B985" s="2">
        <v>10</v>
      </c>
    </row>
    <row r="986" spans="1:2">
      <c r="A986" s="2" t="s">
        <v>7137</v>
      </c>
      <c r="B986" s="2">
        <v>10</v>
      </c>
    </row>
    <row r="987" spans="1:2">
      <c r="A987" s="2" t="s">
        <v>5556</v>
      </c>
      <c r="B987" s="2">
        <v>10</v>
      </c>
    </row>
    <row r="988" spans="1:2">
      <c r="A988" s="2" t="s">
        <v>3576</v>
      </c>
      <c r="B988" s="2">
        <v>10</v>
      </c>
    </row>
    <row r="989" spans="1:2">
      <c r="A989" s="2" t="s">
        <v>5599</v>
      </c>
      <c r="B989" s="2">
        <v>10</v>
      </c>
    </row>
    <row r="990" spans="1:2">
      <c r="A990" s="2" t="s">
        <v>5630</v>
      </c>
      <c r="B990" s="2">
        <v>10</v>
      </c>
    </row>
    <row r="991" spans="1:2">
      <c r="A991" s="2" t="s">
        <v>5678</v>
      </c>
      <c r="B991" s="2">
        <v>10</v>
      </c>
    </row>
    <row r="992" spans="1:2">
      <c r="A992" s="2" t="s">
        <v>7185</v>
      </c>
      <c r="B992" s="2">
        <v>10</v>
      </c>
    </row>
    <row r="993" spans="1:2">
      <c r="A993" s="2" t="s">
        <v>5702</v>
      </c>
      <c r="B993" s="2">
        <v>10</v>
      </c>
    </row>
    <row r="994" spans="1:2">
      <c r="A994" s="2" t="s">
        <v>5715</v>
      </c>
      <c r="B994" s="2">
        <v>10</v>
      </c>
    </row>
    <row r="995" spans="1:2">
      <c r="A995" s="2" t="s">
        <v>3678</v>
      </c>
      <c r="B995" s="2">
        <v>10</v>
      </c>
    </row>
    <row r="996" spans="1:2">
      <c r="A996" s="2" t="s">
        <v>4020</v>
      </c>
      <c r="B996" s="2">
        <v>10</v>
      </c>
    </row>
    <row r="997" spans="1:2">
      <c r="A997" s="2" t="s">
        <v>4212</v>
      </c>
      <c r="B997" s="2">
        <v>10</v>
      </c>
    </row>
    <row r="998" spans="1:2">
      <c r="A998" s="2" t="s">
        <v>4284</v>
      </c>
      <c r="B998" s="2">
        <v>10</v>
      </c>
    </row>
    <row r="999" spans="1:2">
      <c r="A999" s="2" t="s">
        <v>7198</v>
      </c>
      <c r="B999" s="2">
        <v>10</v>
      </c>
    </row>
    <row r="1000" spans="1:2">
      <c r="A1000" s="2" t="s">
        <v>7269</v>
      </c>
      <c r="B1000" s="2">
        <v>10</v>
      </c>
    </row>
    <row r="1001" spans="1:2">
      <c r="A1001" s="2" t="s">
        <v>5778</v>
      </c>
      <c r="B1001" s="2">
        <v>10</v>
      </c>
    </row>
    <row r="1002" spans="1:2">
      <c r="A1002" s="2" t="s">
        <v>3614</v>
      </c>
      <c r="B1002" s="2">
        <v>3</v>
      </c>
    </row>
    <row r="1003" spans="1:2">
      <c r="A1003" s="2" t="s">
        <v>4281</v>
      </c>
      <c r="B1003" s="2">
        <v>3</v>
      </c>
    </row>
    <row r="1004" spans="1:2">
      <c r="A1004" s="2" t="s">
        <v>2339</v>
      </c>
      <c r="B1004" s="2">
        <v>3</v>
      </c>
    </row>
    <row r="1005" spans="1:2">
      <c r="A1005" s="2" t="s">
        <v>3682</v>
      </c>
      <c r="B1005" s="2">
        <v>3</v>
      </c>
    </row>
    <row r="1006" spans="1:2">
      <c r="A1006" s="2" t="s">
        <v>1366</v>
      </c>
      <c r="B1006" s="2">
        <v>3</v>
      </c>
    </row>
    <row r="1007" spans="1:2">
      <c r="A1007" s="2" t="s">
        <v>10299</v>
      </c>
      <c r="B1007" s="2">
        <v>3</v>
      </c>
    </row>
    <row r="1008" spans="1:2">
      <c r="A1008" s="2" t="s">
        <v>2317</v>
      </c>
      <c r="B1008" s="2">
        <v>3</v>
      </c>
    </row>
    <row r="1009" spans="1:2">
      <c r="A1009" s="2" t="s">
        <v>2126</v>
      </c>
      <c r="B1009" s="2">
        <v>3</v>
      </c>
    </row>
    <row r="1010" spans="1:2">
      <c r="A1010" s="2" t="s">
        <v>376</v>
      </c>
      <c r="B1010" s="2">
        <v>3</v>
      </c>
    </row>
    <row r="1011" spans="1:2">
      <c r="A1011" s="2" t="s">
        <v>1117</v>
      </c>
      <c r="B1011" s="2">
        <v>3</v>
      </c>
    </row>
    <row r="1012" spans="1:2">
      <c r="A1012" s="2" t="s">
        <v>4246</v>
      </c>
      <c r="B1012" s="2">
        <v>3</v>
      </c>
    </row>
    <row r="1013" spans="1:2">
      <c r="A1013" s="2" t="s">
        <v>2571</v>
      </c>
      <c r="B1013" s="2">
        <v>3</v>
      </c>
    </row>
    <row r="1014" spans="1:2">
      <c r="A1014" s="2" t="s">
        <v>1409</v>
      </c>
      <c r="B1014" s="2">
        <v>3</v>
      </c>
    </row>
    <row r="1015" spans="1:2">
      <c r="A1015" s="2" t="s">
        <v>270</v>
      </c>
      <c r="B1015" s="2">
        <v>3</v>
      </c>
    </row>
    <row r="1016" spans="1:2">
      <c r="A1016" s="2" t="s">
        <v>929</v>
      </c>
      <c r="B1016" s="2">
        <v>3</v>
      </c>
    </row>
    <row r="1017" spans="1:2">
      <c r="A1017" s="2" t="s">
        <v>3560</v>
      </c>
      <c r="B1017" s="2">
        <v>3</v>
      </c>
    </row>
    <row r="1018" spans="1:2">
      <c r="A1018" s="2" t="s">
        <v>1249</v>
      </c>
      <c r="B1018" s="2">
        <v>3</v>
      </c>
    </row>
    <row r="1019" spans="1:2">
      <c r="A1019" s="2" t="s">
        <v>4196</v>
      </c>
      <c r="B1019" s="2">
        <v>3</v>
      </c>
    </row>
    <row r="1020" spans="1:2">
      <c r="A1020" s="2" t="s">
        <v>1470</v>
      </c>
      <c r="B1020" s="2">
        <v>3</v>
      </c>
    </row>
    <row r="1021" spans="1:2">
      <c r="A1021" s="2" t="s">
        <v>2361</v>
      </c>
      <c r="B1021" s="2">
        <v>3</v>
      </c>
    </row>
    <row r="1022" spans="1:2">
      <c r="A1022" s="2" t="s">
        <v>2985</v>
      </c>
      <c r="B1022" s="2">
        <v>3</v>
      </c>
    </row>
    <row r="1023" spans="1:2">
      <c r="A1023" s="2" t="s">
        <v>2597</v>
      </c>
      <c r="B1023" s="2">
        <v>3</v>
      </c>
    </row>
    <row r="1024" spans="1:2">
      <c r="A1024" s="2" t="s">
        <v>287</v>
      </c>
      <c r="B1024" s="2">
        <v>3</v>
      </c>
    </row>
    <row r="1025" spans="1:2">
      <c r="A1025" s="2" t="s">
        <v>4238</v>
      </c>
      <c r="B1025" s="2">
        <v>3</v>
      </c>
    </row>
    <row r="1026" spans="1:2">
      <c r="A1026" s="2" t="s">
        <v>1388</v>
      </c>
      <c r="B1026" s="2">
        <v>3</v>
      </c>
    </row>
    <row r="1027" spans="1:2">
      <c r="A1027" s="2" t="s">
        <v>1861</v>
      </c>
      <c r="B1027" s="2">
        <v>3</v>
      </c>
    </row>
    <row r="1028" spans="1:2">
      <c r="A1028" s="2" t="s">
        <v>3266</v>
      </c>
      <c r="B1028" s="2">
        <v>3</v>
      </c>
    </row>
    <row r="1029" spans="1:2">
      <c r="A1029" s="2" t="s">
        <v>176</v>
      </c>
      <c r="B1029" s="2">
        <v>3</v>
      </c>
    </row>
    <row r="1030" spans="1:2">
      <c r="A1030" s="2" t="s">
        <v>1648</v>
      </c>
      <c r="B1030" s="2">
        <v>3</v>
      </c>
    </row>
    <row r="1031" spans="1:2">
      <c r="A1031" s="2" t="s">
        <v>1060</v>
      </c>
      <c r="B1031" s="2">
        <v>3</v>
      </c>
    </row>
    <row r="1032" spans="1:2">
      <c r="A1032" s="2" t="s">
        <v>3199</v>
      </c>
      <c r="B1032" s="2">
        <v>3</v>
      </c>
    </row>
    <row r="1033" spans="1:2">
      <c r="A1033" s="2" t="s">
        <v>318</v>
      </c>
      <c r="B1033" s="2">
        <v>3</v>
      </c>
    </row>
    <row r="1034" spans="1:2">
      <c r="A1034" s="2" t="s">
        <v>1172</v>
      </c>
      <c r="B1034" s="2">
        <v>3</v>
      </c>
    </row>
    <row r="1035" spans="1:2">
      <c r="A1035" s="2" t="s">
        <v>1086</v>
      </c>
      <c r="B1035" s="2">
        <v>3</v>
      </c>
    </row>
    <row r="1036" spans="1:2">
      <c r="A1036" s="2" t="s">
        <v>3739</v>
      </c>
      <c r="B1036" s="2">
        <v>3</v>
      </c>
    </row>
    <row r="1037" spans="1:2">
      <c r="A1037" s="2" t="s">
        <v>2826</v>
      </c>
      <c r="B1037" s="2">
        <v>3</v>
      </c>
    </row>
    <row r="1038" spans="1:2">
      <c r="A1038" s="2" t="s">
        <v>2287</v>
      </c>
      <c r="B1038" s="2">
        <v>3</v>
      </c>
    </row>
    <row r="1039" spans="1:2">
      <c r="A1039" s="2" t="s">
        <v>3027</v>
      </c>
      <c r="B1039" s="2">
        <v>3</v>
      </c>
    </row>
    <row r="1040" spans="1:2">
      <c r="A1040" s="2" t="s">
        <v>3450</v>
      </c>
      <c r="B1040" s="2">
        <v>3</v>
      </c>
    </row>
    <row r="1041" spans="1:2">
      <c r="A1041" s="2" t="s">
        <v>99</v>
      </c>
      <c r="B1041" s="2">
        <v>3</v>
      </c>
    </row>
    <row r="1042" spans="1:2">
      <c r="A1042" s="2" t="s">
        <v>387</v>
      </c>
      <c r="B1042" s="2">
        <v>3</v>
      </c>
    </row>
    <row r="1043" spans="1:2">
      <c r="A1043" s="2" t="s">
        <v>1498</v>
      </c>
      <c r="B1043" s="2">
        <v>3</v>
      </c>
    </row>
    <row r="1044" spans="1:2">
      <c r="A1044" s="2" t="s">
        <v>221</v>
      </c>
      <c r="B1044" s="2">
        <v>3</v>
      </c>
    </row>
    <row r="1045" spans="1:2">
      <c r="A1045" s="2" t="s">
        <v>887</v>
      </c>
      <c r="B1045" s="2">
        <v>3</v>
      </c>
    </row>
    <row r="1046" spans="1:2">
      <c r="A1046" s="2" t="s">
        <v>2894</v>
      </c>
      <c r="B1046" s="2">
        <v>3</v>
      </c>
    </row>
    <row r="1047" spans="1:2">
      <c r="A1047" s="2" t="s">
        <v>3222</v>
      </c>
      <c r="B1047" s="2">
        <v>3</v>
      </c>
    </row>
    <row r="1048" spans="1:2">
      <c r="A1048" s="2" t="s">
        <v>1754</v>
      </c>
      <c r="B1048" s="2">
        <v>3</v>
      </c>
    </row>
    <row r="1049" spans="1:2">
      <c r="A1049" s="2" t="s">
        <v>3424</v>
      </c>
      <c r="B1049" s="2">
        <v>3</v>
      </c>
    </row>
    <row r="1050" spans="1:2">
      <c r="A1050" s="2" t="s">
        <v>659</v>
      </c>
      <c r="B1050" s="2">
        <v>3</v>
      </c>
    </row>
    <row r="1051" spans="1:2">
      <c r="A1051" s="2" t="s">
        <v>640</v>
      </c>
      <c r="B1051" s="2">
        <v>3</v>
      </c>
    </row>
    <row r="1052" spans="1:2">
      <c r="A1052" s="2" t="s">
        <v>4046</v>
      </c>
      <c r="B1052" s="2">
        <v>3</v>
      </c>
    </row>
    <row r="1053" spans="1:2">
      <c r="A1053" s="2" t="s">
        <v>36</v>
      </c>
      <c r="B1053" s="2">
        <v>3</v>
      </c>
    </row>
    <row r="1054" spans="1:2">
      <c r="A1054" s="2" t="s">
        <v>2669</v>
      </c>
      <c r="B1054" s="2">
        <v>3</v>
      </c>
    </row>
    <row r="1055" spans="1:2">
      <c r="A1055" s="2" t="s">
        <v>2046</v>
      </c>
      <c r="B1055" s="2">
        <v>3</v>
      </c>
    </row>
    <row r="1056" spans="1:2">
      <c r="A1056" s="2" t="s">
        <v>242</v>
      </c>
      <c r="B1056" s="2">
        <v>3</v>
      </c>
    </row>
    <row r="1057" spans="1:2">
      <c r="A1057" s="2" t="s">
        <v>2942</v>
      </c>
      <c r="B1057" s="2">
        <v>3</v>
      </c>
    </row>
    <row r="1058" spans="1:2">
      <c r="A1058" s="2" t="s">
        <v>2414</v>
      </c>
      <c r="B1058" s="2">
        <v>3</v>
      </c>
    </row>
    <row r="1059" spans="1:2">
      <c r="A1059" s="2" t="s">
        <v>1007</v>
      </c>
      <c r="B1059" s="2">
        <v>3</v>
      </c>
    </row>
    <row r="1060" spans="1:2">
      <c r="A1060" s="2" t="s">
        <v>3791</v>
      </c>
      <c r="B1060" s="2">
        <v>3</v>
      </c>
    </row>
    <row r="1061" spans="1:2">
      <c r="A1061" s="2" t="s">
        <v>56</v>
      </c>
      <c r="B1061" s="2">
        <v>3</v>
      </c>
    </row>
    <row r="1062" spans="1:2">
      <c r="A1062" s="2" t="s">
        <v>953</v>
      </c>
      <c r="B1062" s="2">
        <v>3</v>
      </c>
    </row>
    <row r="1063" spans="1:2">
      <c r="A1063" s="2" t="s">
        <v>336</v>
      </c>
      <c r="B1063" s="2">
        <v>3</v>
      </c>
    </row>
    <row r="1064" spans="1:2">
      <c r="A1064" s="2" t="s">
        <v>2519</v>
      </c>
      <c r="B1064" s="2">
        <v>3</v>
      </c>
    </row>
    <row r="1065" spans="1:2">
      <c r="A1065" s="2" t="s">
        <v>3157</v>
      </c>
      <c r="B1065" s="2">
        <v>3</v>
      </c>
    </row>
    <row r="1066" spans="1:2">
      <c r="A1066" s="2" t="s">
        <v>3505</v>
      </c>
      <c r="B1066" s="2">
        <v>3</v>
      </c>
    </row>
    <row r="1067" spans="1:2">
      <c r="A1067" s="2" t="s">
        <v>3882</v>
      </c>
      <c r="B1067" s="2">
        <v>3</v>
      </c>
    </row>
    <row r="1068" spans="1:2">
      <c r="A1068" s="2" t="s">
        <v>3758</v>
      </c>
      <c r="B1068" s="2">
        <v>3</v>
      </c>
    </row>
    <row r="1069" spans="1:2">
      <c r="A1069" s="2" t="s">
        <v>452</v>
      </c>
      <c r="B1069" s="2">
        <v>3</v>
      </c>
    </row>
    <row r="1070" spans="1:2">
      <c r="A1070" s="2" t="s">
        <v>621</v>
      </c>
      <c r="B1070" s="2">
        <v>3</v>
      </c>
    </row>
    <row r="1071" spans="1:2">
      <c r="A1071" s="2" t="s">
        <v>1623</v>
      </c>
      <c r="B1071" s="2">
        <v>3</v>
      </c>
    </row>
    <row r="1072" spans="1:2">
      <c r="A1072" s="2" t="s">
        <v>1603</v>
      </c>
      <c r="B1072" s="2">
        <v>3</v>
      </c>
    </row>
    <row r="1073" spans="1:2">
      <c r="A1073" s="2" t="s">
        <v>3337</v>
      </c>
      <c r="B1073" s="2">
        <v>3</v>
      </c>
    </row>
    <row r="1074" spans="1:2">
      <c r="A1074" s="2" t="s">
        <v>487</v>
      </c>
      <c r="B1074" s="2">
        <v>3</v>
      </c>
    </row>
    <row r="1075" spans="1:2">
      <c r="A1075" s="2" t="s">
        <v>695</v>
      </c>
      <c r="B1075" s="2">
        <v>3</v>
      </c>
    </row>
    <row r="1076" spans="1:2">
      <c r="A1076" s="2" t="s">
        <v>10300</v>
      </c>
      <c r="B1076" s="2">
        <v>3</v>
      </c>
    </row>
    <row r="1077" spans="1:2">
      <c r="A1077" s="2" t="s">
        <v>3994</v>
      </c>
      <c r="B1077" s="2">
        <v>3</v>
      </c>
    </row>
    <row r="1078" spans="1:2">
      <c r="A1078" s="2" t="s">
        <v>4412</v>
      </c>
      <c r="B1078" s="2">
        <v>3</v>
      </c>
    </row>
    <row r="1079" spans="1:2">
      <c r="A1079" s="2" t="s">
        <v>815</v>
      </c>
      <c r="B1079" s="2">
        <v>3</v>
      </c>
    </row>
    <row r="1080" spans="1:2">
      <c r="A1080" s="2" t="s">
        <v>982</v>
      </c>
      <c r="B1080" s="2">
        <v>3</v>
      </c>
    </row>
    <row r="1081" spans="1:2">
      <c r="A1081" s="2" t="s">
        <v>4151</v>
      </c>
      <c r="B1081" s="2">
        <v>3</v>
      </c>
    </row>
    <row r="1082" spans="1:2">
      <c r="A1082" s="2" t="s">
        <v>1196</v>
      </c>
      <c r="B1082" s="2">
        <v>3</v>
      </c>
    </row>
    <row r="1083" spans="1:2">
      <c r="A1083" s="2" t="s">
        <v>1427</v>
      </c>
      <c r="B1083" s="2">
        <v>3</v>
      </c>
    </row>
    <row r="1084" spans="1:2">
      <c r="A1084" s="2" t="s">
        <v>1312</v>
      </c>
      <c r="B1084" s="2">
        <v>3</v>
      </c>
    </row>
    <row r="1085" spans="1:2">
      <c r="A1085" s="2" t="s">
        <v>1712</v>
      </c>
      <c r="B1085" s="2">
        <v>3</v>
      </c>
    </row>
    <row r="1086" spans="1:2">
      <c r="A1086" s="2" t="s">
        <v>1572</v>
      </c>
      <c r="B1086" s="2">
        <v>3</v>
      </c>
    </row>
    <row r="1087" spans="1:2">
      <c r="A1087" s="2" t="s">
        <v>194</v>
      </c>
      <c r="B1087" s="2">
        <v>3</v>
      </c>
    </row>
    <row r="1088" spans="1:2">
      <c r="A1088" s="2" t="s">
        <v>1780</v>
      </c>
      <c r="B1088" s="2">
        <v>3</v>
      </c>
    </row>
    <row r="1089" spans="1:2">
      <c r="A1089" s="2" t="s">
        <v>737</v>
      </c>
      <c r="B1089" s="2">
        <v>3</v>
      </c>
    </row>
    <row r="1090" spans="1:2">
      <c r="A1090" s="2" t="s">
        <v>3672</v>
      </c>
      <c r="B1090" s="2">
        <v>3</v>
      </c>
    </row>
    <row r="1091" spans="1:2">
      <c r="A1091" s="2" t="s">
        <v>1890</v>
      </c>
      <c r="B1091" s="2">
        <v>3</v>
      </c>
    </row>
    <row r="1092" spans="1:2">
      <c r="A1092" s="2" t="s">
        <v>2130</v>
      </c>
      <c r="B1092" s="2">
        <v>3</v>
      </c>
    </row>
    <row r="1093" spans="1:2">
      <c r="A1093" s="2" t="s">
        <v>1925</v>
      </c>
      <c r="B1093" s="2">
        <v>3</v>
      </c>
    </row>
    <row r="1094" spans="1:2">
      <c r="A1094" s="2" t="s">
        <v>3528</v>
      </c>
      <c r="B1094" s="2">
        <v>3</v>
      </c>
    </row>
    <row r="1095" spans="1:2">
      <c r="A1095" s="2" t="s">
        <v>842</v>
      </c>
      <c r="B1095" s="2">
        <v>3</v>
      </c>
    </row>
    <row r="1096" spans="1:2">
      <c r="A1096" s="2" t="s">
        <v>2207</v>
      </c>
      <c r="B1096" s="2">
        <v>3</v>
      </c>
    </row>
    <row r="1097" spans="1:2">
      <c r="A1097" s="2" t="s">
        <v>2399</v>
      </c>
      <c r="B1097" s="2">
        <v>3</v>
      </c>
    </row>
    <row r="1098" spans="1:2">
      <c r="A1098" s="2" t="s">
        <v>2261</v>
      </c>
      <c r="B1098" s="2">
        <v>3</v>
      </c>
    </row>
    <row r="1099" spans="1:2">
      <c r="A1099" s="2" t="s">
        <v>3800</v>
      </c>
      <c r="B1099" s="2">
        <v>3</v>
      </c>
    </row>
    <row r="1100" spans="1:2">
      <c r="A1100" s="2" t="s">
        <v>2499</v>
      </c>
      <c r="B1100" s="2">
        <v>3</v>
      </c>
    </row>
    <row r="1101" spans="1:2">
      <c r="A1101" s="2" t="s">
        <v>2454</v>
      </c>
      <c r="B1101" s="2">
        <v>3</v>
      </c>
    </row>
    <row r="1102" spans="1:2">
      <c r="A1102" s="2" t="s">
        <v>2050</v>
      </c>
      <c r="B1102" s="2">
        <v>3</v>
      </c>
    </row>
    <row r="1103" spans="1:2">
      <c r="A1103" s="2" t="s">
        <v>2521</v>
      </c>
      <c r="B1103" s="2">
        <v>3</v>
      </c>
    </row>
    <row r="1104" spans="1:2">
      <c r="A1104" s="2" t="s">
        <v>3383</v>
      </c>
      <c r="B1104" s="2">
        <v>3</v>
      </c>
    </row>
    <row r="1105" spans="1:2">
      <c r="A1105" s="2" t="s">
        <v>2671</v>
      </c>
      <c r="B1105" s="2">
        <v>3</v>
      </c>
    </row>
    <row r="1106" spans="1:2">
      <c r="A1106" s="2" t="s">
        <v>4097</v>
      </c>
      <c r="B1106" s="2">
        <v>3</v>
      </c>
    </row>
    <row r="1107" spans="1:2">
      <c r="A1107" s="2" t="s">
        <v>2783</v>
      </c>
      <c r="B1107" s="2">
        <v>3</v>
      </c>
    </row>
    <row r="1108" spans="1:2">
      <c r="A1108" s="2" t="s">
        <v>4346</v>
      </c>
      <c r="B1108" s="2">
        <v>3</v>
      </c>
    </row>
    <row r="1109" spans="1:2">
      <c r="A1109" s="2" t="s">
        <v>4122</v>
      </c>
      <c r="B1109" s="2">
        <v>3</v>
      </c>
    </row>
    <row r="1110" spans="1:2">
      <c r="A1110" s="2" t="s">
        <v>545</v>
      </c>
      <c r="B1110" s="2">
        <v>3</v>
      </c>
    </row>
    <row r="1111" spans="1:2">
      <c r="A1111" s="2" t="s">
        <v>3290</v>
      </c>
      <c r="B1111" s="2">
        <v>3</v>
      </c>
    </row>
    <row r="1112" spans="1:2">
      <c r="A1112" s="2" t="s">
        <v>756</v>
      </c>
      <c r="B1112" s="2">
        <v>3</v>
      </c>
    </row>
    <row r="1113" spans="1:2">
      <c r="A1113" s="2" t="s">
        <v>2731</v>
      </c>
      <c r="B1113" s="2">
        <v>3</v>
      </c>
    </row>
    <row r="1114" spans="1:2">
      <c r="A1114" s="2" t="s">
        <v>3175</v>
      </c>
      <c r="B1114" s="2">
        <v>3</v>
      </c>
    </row>
    <row r="1115" spans="1:2">
      <c r="A1115" s="2" t="s">
        <v>1049</v>
      </c>
      <c r="B1115" s="2">
        <v>3</v>
      </c>
    </row>
    <row r="1116" spans="1:2">
      <c r="A1116" s="2" t="s">
        <v>3351</v>
      </c>
      <c r="B1116" s="2">
        <v>3</v>
      </c>
    </row>
    <row r="1117" spans="1:2">
      <c r="A1117" s="2" t="s">
        <v>3910</v>
      </c>
      <c r="B1117" s="2">
        <v>3</v>
      </c>
    </row>
    <row r="1118" spans="1:2">
      <c r="A1118" s="2" t="s">
        <v>3555</v>
      </c>
      <c r="B1118" s="2">
        <v>3</v>
      </c>
    </row>
    <row r="1119" spans="1:2">
      <c r="A1119" s="2" t="s">
        <v>3875</v>
      </c>
      <c r="B1119" s="2">
        <v>3</v>
      </c>
    </row>
    <row r="1120" spans="1:2">
      <c r="A1120" s="2" t="s">
        <v>506</v>
      </c>
      <c r="B1120" s="2">
        <v>3</v>
      </c>
    </row>
    <row r="1121" spans="1:2">
      <c r="A1121" s="2" t="s">
        <v>594</v>
      </c>
      <c r="B1121" s="2">
        <v>3</v>
      </c>
    </row>
    <row r="1122" spans="1:2">
      <c r="A1122" s="2" t="s">
        <v>775</v>
      </c>
      <c r="B1122" s="2">
        <v>3</v>
      </c>
    </row>
    <row r="1123" spans="1:2">
      <c r="A1123" s="2" t="s">
        <v>109</v>
      </c>
      <c r="B1123" s="2">
        <v>3</v>
      </c>
    </row>
    <row r="1124" spans="1:2">
      <c r="A1124" s="2" t="s">
        <v>427</v>
      </c>
      <c r="B1124" s="2">
        <v>3</v>
      </c>
    </row>
    <row r="1125" spans="1:2">
      <c r="A1125" s="2" t="s">
        <v>4323</v>
      </c>
      <c r="B1125" s="2">
        <v>3</v>
      </c>
    </row>
    <row r="1126" spans="1:2">
      <c r="A1126" s="2" t="s">
        <v>3400</v>
      </c>
      <c r="B1126" s="2">
        <v>3</v>
      </c>
    </row>
    <row r="1127" spans="1:2">
      <c r="A1127" s="2" t="s">
        <v>1145</v>
      </c>
      <c r="B1127" s="2">
        <v>3</v>
      </c>
    </row>
    <row r="1128" spans="1:2">
      <c r="A1128" s="2" t="s">
        <v>906</v>
      </c>
      <c r="B1128" s="2">
        <v>3</v>
      </c>
    </row>
    <row r="1129" spans="1:2">
      <c r="A1129" s="2" t="s">
        <v>3972</v>
      </c>
      <c r="B1129" s="2">
        <v>3</v>
      </c>
    </row>
    <row r="1130" spans="1:2">
      <c r="A1130" s="2" t="s">
        <v>3592</v>
      </c>
      <c r="B1130" s="2">
        <v>3</v>
      </c>
    </row>
    <row r="1131" spans="1:2">
      <c r="A1131" s="2" t="s">
        <v>1283</v>
      </c>
      <c r="B1131" s="2">
        <v>3</v>
      </c>
    </row>
    <row r="1132" spans="1:2">
      <c r="A1132" s="2" t="s">
        <v>1332</v>
      </c>
      <c r="B1132" s="2">
        <v>3</v>
      </c>
    </row>
    <row r="1133" spans="1:2">
      <c r="A1133" s="2" t="s">
        <v>3859</v>
      </c>
      <c r="B1133" s="2">
        <v>3</v>
      </c>
    </row>
    <row r="1134" spans="1:2">
      <c r="A1134" s="2" t="s">
        <v>3653</v>
      </c>
      <c r="B1134" s="2">
        <v>3</v>
      </c>
    </row>
    <row r="1135" spans="1:2">
      <c r="A1135" s="2" t="s">
        <v>1531</v>
      </c>
      <c r="B1135" s="2">
        <v>3</v>
      </c>
    </row>
    <row r="1136" spans="1:2">
      <c r="A1136" s="2" t="s">
        <v>3088</v>
      </c>
      <c r="B1136" s="2">
        <v>3</v>
      </c>
    </row>
    <row r="1137" spans="1:2">
      <c r="A1137" s="2" t="s">
        <v>570</v>
      </c>
      <c r="B1137" s="2">
        <v>3</v>
      </c>
    </row>
    <row r="1138" spans="1:2">
      <c r="A1138" s="2" t="s">
        <v>1682</v>
      </c>
      <c r="B1138" s="2">
        <v>3</v>
      </c>
    </row>
    <row r="1139" spans="1:2">
      <c r="A1139" s="2" t="s">
        <v>1987</v>
      </c>
      <c r="B1139" s="2">
        <v>3</v>
      </c>
    </row>
    <row r="1140" spans="1:2">
      <c r="A1140" s="2" t="s">
        <v>1720</v>
      </c>
      <c r="B1140" s="2">
        <v>3</v>
      </c>
    </row>
    <row r="1141" spans="1:2">
      <c r="A1141" s="2" t="s">
        <v>4304</v>
      </c>
      <c r="B1141" s="2">
        <v>3</v>
      </c>
    </row>
    <row r="1142" spans="1:2">
      <c r="A1142" s="2" t="s">
        <v>1814</v>
      </c>
      <c r="B1142" s="2">
        <v>3</v>
      </c>
    </row>
    <row r="1143" spans="1:2">
      <c r="A1143" s="2" t="s">
        <v>1839</v>
      </c>
      <c r="B1143" s="2">
        <v>3</v>
      </c>
    </row>
    <row r="1144" spans="1:2">
      <c r="A1144" s="2" t="s">
        <v>1235</v>
      </c>
      <c r="B1144" s="2">
        <v>3</v>
      </c>
    </row>
    <row r="1145" spans="1:2">
      <c r="A1145" s="2" t="s">
        <v>2838</v>
      </c>
      <c r="B1145" s="2">
        <v>3</v>
      </c>
    </row>
    <row r="1146" spans="1:2">
      <c r="A1146" s="2" t="s">
        <v>1902</v>
      </c>
      <c r="B1146" s="2">
        <v>3</v>
      </c>
    </row>
    <row r="1147" spans="1:2">
      <c r="A1147" s="2" t="s">
        <v>3932</v>
      </c>
      <c r="B1147" s="2">
        <v>3</v>
      </c>
    </row>
    <row r="1148" spans="1:2">
      <c r="A1148" s="2" t="s">
        <v>1964</v>
      </c>
      <c r="B1148" s="2">
        <v>3</v>
      </c>
    </row>
    <row r="1149" spans="1:2">
      <c r="A1149" s="2" t="s">
        <v>2697</v>
      </c>
      <c r="B1149" s="2">
        <v>3</v>
      </c>
    </row>
    <row r="1150" spans="1:2">
      <c r="A1150" s="2" t="s">
        <v>2100</v>
      </c>
      <c r="B1150" s="2">
        <v>3</v>
      </c>
    </row>
    <row r="1151" spans="1:2">
      <c r="A1151" s="2" t="s">
        <v>2179</v>
      </c>
      <c r="B1151" s="2">
        <v>3</v>
      </c>
    </row>
    <row r="1152" spans="1:2">
      <c r="A1152" s="2" t="s">
        <v>2263</v>
      </c>
      <c r="B1152" s="2">
        <v>3</v>
      </c>
    </row>
    <row r="1153" spans="1:2">
      <c r="A1153" s="2" t="s">
        <v>2563</v>
      </c>
      <c r="B1153" s="2">
        <v>3</v>
      </c>
    </row>
    <row r="1154" spans="1:2">
      <c r="A1154" s="2" t="s">
        <v>3718</v>
      </c>
      <c r="B1154" s="2">
        <v>3</v>
      </c>
    </row>
    <row r="1155" spans="1:2">
      <c r="A1155" s="2" t="s">
        <v>1554</v>
      </c>
      <c r="B1155" s="2">
        <v>3</v>
      </c>
    </row>
    <row r="1156" spans="1:2">
      <c r="A1156" s="2" t="s">
        <v>4057</v>
      </c>
      <c r="B1156" s="2">
        <v>3</v>
      </c>
    </row>
    <row r="1157" spans="1:2">
      <c r="A1157" s="2" t="s">
        <v>2640</v>
      </c>
      <c r="B1157" s="2">
        <v>3</v>
      </c>
    </row>
    <row r="1158" spans="1:2">
      <c r="A1158" s="2" t="s">
        <v>2763</v>
      </c>
      <c r="B1158" s="2">
        <v>3</v>
      </c>
    </row>
    <row r="1159" spans="1:2">
      <c r="A1159" s="2" t="s">
        <v>3484</v>
      </c>
      <c r="B1159" s="2">
        <v>3</v>
      </c>
    </row>
    <row r="1160" spans="1:2">
      <c r="A1160" s="2" t="s">
        <v>869</v>
      </c>
      <c r="B1160" s="2">
        <v>3</v>
      </c>
    </row>
    <row r="1161" spans="1:2">
      <c r="A1161" s="2" t="s">
        <v>4023</v>
      </c>
      <c r="B1161" s="2">
        <v>3</v>
      </c>
    </row>
    <row r="1162" spans="1:2">
      <c r="A1162" s="2" t="s">
        <v>3312</v>
      </c>
      <c r="B1162" s="2">
        <v>3</v>
      </c>
    </row>
    <row r="1163" spans="1:2">
      <c r="A1163" s="2" t="s">
        <v>4400</v>
      </c>
      <c r="B1163" s="2">
        <v>3</v>
      </c>
    </row>
    <row r="1164" spans="1:2">
      <c r="A1164" s="2" t="s">
        <v>10301</v>
      </c>
      <c r="B1164" s="2">
        <v>3</v>
      </c>
    </row>
    <row r="1165" spans="1:2">
      <c r="A1165" s="2" t="s">
        <v>4372</v>
      </c>
      <c r="B1165" s="2">
        <v>3</v>
      </c>
    </row>
    <row r="1166" spans="1:2">
      <c r="A1166" s="2" t="s">
        <v>3828</v>
      </c>
      <c r="B1166" s="2">
        <v>3</v>
      </c>
    </row>
    <row r="1167" spans="1:2">
      <c r="A1167" s="2" t="s">
        <v>2009</v>
      </c>
      <c r="B1167" s="2">
        <v>3</v>
      </c>
    </row>
    <row r="1168" spans="1:2">
      <c r="A1168" s="2" t="s">
        <v>3351</v>
      </c>
      <c r="B1168" s="2">
        <v>3</v>
      </c>
    </row>
    <row r="1169" spans="1:2">
      <c r="A1169" s="2" t="s">
        <v>3112</v>
      </c>
      <c r="B1169" s="2">
        <v>3</v>
      </c>
    </row>
    <row r="1170" spans="1:2">
      <c r="A1170" s="2" t="s">
        <v>153</v>
      </c>
      <c r="B1170" s="2">
        <v>3</v>
      </c>
    </row>
    <row r="1171" spans="1:2">
      <c r="A1171" s="2" t="s">
        <v>2223</v>
      </c>
      <c r="B1171" s="2">
        <v>3</v>
      </c>
    </row>
    <row r="1172" spans="1:2">
      <c r="A1172" s="2" t="s">
        <v>3247</v>
      </c>
      <c r="B1172" s="2">
        <v>3</v>
      </c>
    </row>
    <row r="1173" spans="1:2">
      <c r="A1173" s="2" t="s">
        <v>2995</v>
      </c>
      <c r="B1173" s="2">
        <v>3</v>
      </c>
    </row>
    <row r="1174" spans="1:2">
      <c r="A1174" s="2" t="s">
        <v>4089</v>
      </c>
      <c r="B1174" s="2">
        <v>3</v>
      </c>
    </row>
    <row r="1175" spans="1:2">
      <c r="A1175" s="2" t="s">
        <v>2921</v>
      </c>
      <c r="B1175" s="2">
        <v>3</v>
      </c>
    </row>
    <row r="1176" spans="1:2">
      <c r="A1176" s="2" t="s">
        <v>2884</v>
      </c>
      <c r="B1176" s="2">
        <v>3</v>
      </c>
    </row>
    <row r="1177" spans="1:2">
      <c r="A1177" s="2" t="s">
        <v>2967</v>
      </c>
      <c r="B1177" s="2">
        <v>3</v>
      </c>
    </row>
    <row r="1178" spans="1:2">
      <c r="A1178" s="2" t="s">
        <v>2795</v>
      </c>
      <c r="B1178" s="2">
        <v>3</v>
      </c>
    </row>
    <row r="1179" spans="1:2">
      <c r="A1179" s="2" t="s">
        <v>3120</v>
      </c>
      <c r="B1179" s="2">
        <v>3</v>
      </c>
    </row>
    <row r="1180" spans="1:2">
      <c r="A1180" s="2" t="s">
        <v>2465</v>
      </c>
      <c r="B1180" s="2">
        <v>3</v>
      </c>
    </row>
    <row r="1181" spans="1:2">
      <c r="A1181" s="2" t="s">
        <v>1682</v>
      </c>
      <c r="B1181" s="2">
        <v>3</v>
      </c>
    </row>
    <row r="1182" spans="1:2">
      <c r="A1182" s="2" t="s">
        <v>640</v>
      </c>
      <c r="B1182" s="2">
        <v>3</v>
      </c>
    </row>
    <row r="1183" spans="1:2">
      <c r="A1183" s="2" t="s">
        <v>3046</v>
      </c>
      <c r="B1183" s="2">
        <v>3</v>
      </c>
    </row>
    <row r="1184" spans="1:2">
      <c r="A1184" s="2" t="s">
        <v>2050</v>
      </c>
      <c r="B1184" s="2">
        <v>3</v>
      </c>
    </row>
    <row r="1185" spans="1:2">
      <c r="A1185" s="3" t="s">
        <v>10302</v>
      </c>
      <c r="B1185" s="2">
        <v>6</v>
      </c>
    </row>
    <row r="1186" spans="1:2">
      <c r="A1186" s="3" t="s">
        <v>10303</v>
      </c>
      <c r="B1186" s="2">
        <v>6</v>
      </c>
    </row>
    <row r="1187" spans="1:2">
      <c r="A1187" s="3" t="s">
        <v>10304</v>
      </c>
      <c r="B1187" s="2">
        <v>6</v>
      </c>
    </row>
    <row r="1188" spans="1:2">
      <c r="A1188" s="3" t="s">
        <v>10305</v>
      </c>
      <c r="B1188" s="2">
        <v>6</v>
      </c>
    </row>
    <row r="1189" spans="1:2">
      <c r="A1189" s="3" t="s">
        <v>10306</v>
      </c>
      <c r="B1189" s="2">
        <v>6</v>
      </c>
    </row>
    <row r="1190" spans="1:2">
      <c r="A1190" s="3" t="s">
        <v>10307</v>
      </c>
      <c r="B1190" s="2">
        <v>6</v>
      </c>
    </row>
    <row r="1191" spans="1:2">
      <c r="A1191" s="3" t="s">
        <v>10308</v>
      </c>
      <c r="B1191" s="2">
        <v>6</v>
      </c>
    </row>
    <row r="1192" spans="1:2">
      <c r="A1192" s="3" t="s">
        <v>10309</v>
      </c>
      <c r="B1192" s="2">
        <v>6</v>
      </c>
    </row>
    <row r="1193" spans="1:2">
      <c r="A1193" s="3" t="s">
        <v>10310</v>
      </c>
      <c r="B1193" s="2">
        <v>6</v>
      </c>
    </row>
    <row r="1194" spans="1:2">
      <c r="A1194" s="3" t="s">
        <v>10311</v>
      </c>
      <c r="B1194" s="2">
        <v>6</v>
      </c>
    </row>
    <row r="1195" spans="1:2">
      <c r="A1195" s="3" t="s">
        <v>10312</v>
      </c>
      <c r="B1195" s="2">
        <v>6</v>
      </c>
    </row>
    <row r="1196" spans="1:2">
      <c r="A1196" s="3" t="s">
        <v>10313</v>
      </c>
      <c r="B1196" s="2">
        <v>6</v>
      </c>
    </row>
    <row r="1197" spans="1:2">
      <c r="A1197" s="3" t="s">
        <v>10314</v>
      </c>
      <c r="B1197" s="2">
        <v>6</v>
      </c>
    </row>
    <row r="1198" spans="1:2">
      <c r="A1198" s="3" t="s">
        <v>10315</v>
      </c>
      <c r="B1198" s="2">
        <v>6</v>
      </c>
    </row>
    <row r="1199" spans="1:2">
      <c r="A1199" s="3" t="s">
        <v>10316</v>
      </c>
      <c r="B1199" s="2">
        <v>6</v>
      </c>
    </row>
    <row r="1200" spans="1:2">
      <c r="A1200" s="3" t="s">
        <v>10317</v>
      </c>
      <c r="B1200" s="2">
        <v>6</v>
      </c>
    </row>
    <row r="1201" spans="1:2">
      <c r="A1201" s="3" t="s">
        <v>10318</v>
      </c>
      <c r="B1201" s="2">
        <v>6</v>
      </c>
    </row>
    <row r="1202" spans="1:2">
      <c r="A1202" s="3" t="s">
        <v>10319</v>
      </c>
      <c r="B1202" s="2">
        <v>6</v>
      </c>
    </row>
    <row r="1203" spans="1:2">
      <c r="A1203" s="3" t="s">
        <v>10320</v>
      </c>
      <c r="B1203" s="2">
        <v>6</v>
      </c>
    </row>
    <row r="1204" spans="1:2">
      <c r="A1204" s="3" t="s">
        <v>10321</v>
      </c>
      <c r="B1204" s="2">
        <v>6</v>
      </c>
    </row>
    <row r="1205" spans="1:2">
      <c r="A1205" s="3" t="s">
        <v>10322</v>
      </c>
      <c r="B1205" s="2">
        <v>6</v>
      </c>
    </row>
    <row r="1206" spans="1:2">
      <c r="A1206" s="3" t="s">
        <v>10323</v>
      </c>
      <c r="B1206" s="2">
        <v>6</v>
      </c>
    </row>
    <row r="1207" spans="1:2">
      <c r="A1207" s="3" t="s">
        <v>10324</v>
      </c>
      <c r="B1207" s="2">
        <v>6</v>
      </c>
    </row>
    <row r="1208" spans="1:2">
      <c r="A1208" s="3" t="s">
        <v>10325</v>
      </c>
      <c r="B1208" s="2">
        <v>6</v>
      </c>
    </row>
    <row r="1209" spans="1:2">
      <c r="A1209" s="3" t="s">
        <v>10326</v>
      </c>
      <c r="B1209" s="2">
        <v>6</v>
      </c>
    </row>
    <row r="1210" spans="1:2">
      <c r="A1210" s="3" t="s">
        <v>10327</v>
      </c>
      <c r="B1210" s="2">
        <v>6</v>
      </c>
    </row>
    <row r="1211" spans="1:2">
      <c r="A1211" s="3" t="s">
        <v>10328</v>
      </c>
      <c r="B1211" s="2">
        <v>6</v>
      </c>
    </row>
    <row r="1212" spans="1:2">
      <c r="A1212" s="3" t="s">
        <v>10329</v>
      </c>
      <c r="B1212" s="2">
        <v>6</v>
      </c>
    </row>
    <row r="1213" spans="1:2">
      <c r="A1213" s="3" t="s">
        <v>10330</v>
      </c>
      <c r="B1213" s="2">
        <v>6</v>
      </c>
    </row>
    <row r="1214" spans="1:2">
      <c r="A1214" s="3" t="s">
        <v>10331</v>
      </c>
      <c r="B1214" s="2">
        <v>6</v>
      </c>
    </row>
    <row r="1215" spans="1:2">
      <c r="A1215" s="3" t="s">
        <v>10332</v>
      </c>
      <c r="B1215" s="2">
        <v>6</v>
      </c>
    </row>
    <row r="1216" spans="1:2">
      <c r="A1216" s="3" t="s">
        <v>10333</v>
      </c>
      <c r="B1216" s="2">
        <v>6</v>
      </c>
    </row>
    <row r="1217" spans="1:2">
      <c r="A1217" s="3" t="s">
        <v>10334</v>
      </c>
      <c r="B1217" s="2">
        <v>6</v>
      </c>
    </row>
    <row r="1218" spans="1:2">
      <c r="A1218" s="3" t="s">
        <v>10335</v>
      </c>
      <c r="B1218" s="2">
        <v>6</v>
      </c>
    </row>
    <row r="1219" spans="1:2">
      <c r="A1219" s="3" t="s">
        <v>10336</v>
      </c>
      <c r="B1219" s="2">
        <v>6</v>
      </c>
    </row>
    <row r="1220" spans="1:2">
      <c r="A1220" s="3" t="s">
        <v>10337</v>
      </c>
      <c r="B1220" s="2">
        <v>6</v>
      </c>
    </row>
    <row r="1221" spans="1:2">
      <c r="A1221" s="3" t="s">
        <v>10338</v>
      </c>
      <c r="B1221" s="2">
        <v>6</v>
      </c>
    </row>
    <row r="1222" spans="1:2">
      <c r="A1222" s="3" t="s">
        <v>10339</v>
      </c>
      <c r="B1222" s="2">
        <v>6</v>
      </c>
    </row>
    <row r="1223" spans="1:2">
      <c r="A1223" s="3" t="s">
        <v>10340</v>
      </c>
      <c r="B1223" s="2">
        <v>6</v>
      </c>
    </row>
    <row r="1224" spans="1:2">
      <c r="A1224" s="3" t="s">
        <v>10341</v>
      </c>
      <c r="B1224" s="2">
        <v>6</v>
      </c>
    </row>
    <row r="1225" spans="1:2">
      <c r="A1225" s="3" t="s">
        <v>10342</v>
      </c>
      <c r="B1225" s="2">
        <v>6</v>
      </c>
    </row>
    <row r="1226" spans="1:2">
      <c r="A1226" s="3" t="s">
        <v>10343</v>
      </c>
      <c r="B1226" s="2">
        <v>6</v>
      </c>
    </row>
    <row r="1227" spans="1:2">
      <c r="A1227" s="3" t="s">
        <v>10344</v>
      </c>
      <c r="B1227" s="2">
        <v>6</v>
      </c>
    </row>
    <row r="1228" spans="1:2">
      <c r="A1228" s="3" t="s">
        <v>10345</v>
      </c>
      <c r="B1228" s="2">
        <v>6</v>
      </c>
    </row>
    <row r="1229" spans="1:2">
      <c r="A1229" s="3" t="s">
        <v>10346</v>
      </c>
      <c r="B1229" s="2">
        <v>6</v>
      </c>
    </row>
    <row r="1230" spans="1:2">
      <c r="A1230" s="3" t="s">
        <v>10347</v>
      </c>
      <c r="B1230" s="2">
        <v>6</v>
      </c>
    </row>
    <row r="1231" spans="1:2">
      <c r="A1231" s="3" t="s">
        <v>10348</v>
      </c>
      <c r="B1231" s="2">
        <v>6</v>
      </c>
    </row>
    <row r="1232" spans="1:2">
      <c r="A1232" s="3" t="s">
        <v>10349</v>
      </c>
      <c r="B1232" s="2">
        <v>6</v>
      </c>
    </row>
    <row r="1233" spans="1:2">
      <c r="A1233" s="3" t="s">
        <v>10350</v>
      </c>
      <c r="B1233" s="2">
        <v>6</v>
      </c>
    </row>
    <row r="1234" spans="1:2">
      <c r="A1234" s="3" t="s">
        <v>10351</v>
      </c>
      <c r="B1234" s="2">
        <v>6</v>
      </c>
    </row>
    <row r="1235" spans="1:2">
      <c r="A1235" s="3" t="s">
        <v>10352</v>
      </c>
      <c r="B1235" s="2">
        <v>6</v>
      </c>
    </row>
    <row r="1236" spans="1:2">
      <c r="A1236" s="3" t="s">
        <v>10321</v>
      </c>
      <c r="B1236" s="2">
        <v>6</v>
      </c>
    </row>
    <row r="1237" spans="1:2">
      <c r="A1237" s="3" t="s">
        <v>10322</v>
      </c>
      <c r="B1237" s="2">
        <v>6</v>
      </c>
    </row>
    <row r="1238" spans="1:2">
      <c r="A1238" s="3" t="s">
        <v>10323</v>
      </c>
      <c r="B1238" s="2">
        <v>6</v>
      </c>
    </row>
    <row r="1239" spans="1:2">
      <c r="A1239" s="3" t="s">
        <v>10324</v>
      </c>
      <c r="B1239" s="2">
        <v>6</v>
      </c>
    </row>
    <row r="1240" spans="1:2">
      <c r="A1240" s="3" t="s">
        <v>10325</v>
      </c>
      <c r="B1240" s="2">
        <v>6</v>
      </c>
    </row>
    <row r="1241" spans="1:2">
      <c r="A1241" s="3" t="s">
        <v>10353</v>
      </c>
      <c r="B1241" s="2">
        <v>6</v>
      </c>
    </row>
    <row r="1242" spans="1:2">
      <c r="A1242" s="3" t="s">
        <v>10354</v>
      </c>
      <c r="B1242" s="2">
        <v>6</v>
      </c>
    </row>
    <row r="1243" spans="1:2">
      <c r="A1243" s="3" t="s">
        <v>10355</v>
      </c>
      <c r="B1243" s="2">
        <v>6</v>
      </c>
    </row>
    <row r="1244" spans="1:2">
      <c r="A1244" s="3" t="s">
        <v>10356</v>
      </c>
      <c r="B1244" s="2">
        <v>6</v>
      </c>
    </row>
    <row r="1245" spans="1:2">
      <c r="A1245" s="3" t="s">
        <v>10357</v>
      </c>
      <c r="B1245" s="2">
        <v>6</v>
      </c>
    </row>
    <row r="1246" spans="1:2">
      <c r="A1246" s="3" t="s">
        <v>10358</v>
      </c>
      <c r="B1246" s="2">
        <v>6</v>
      </c>
    </row>
    <row r="1247" spans="1:2">
      <c r="A1247" s="3" t="s">
        <v>10359</v>
      </c>
      <c r="B1247" s="2">
        <v>6</v>
      </c>
    </row>
    <row r="1248" spans="1:2">
      <c r="A1248" s="3" t="s">
        <v>10360</v>
      </c>
      <c r="B1248" s="2">
        <v>6</v>
      </c>
    </row>
    <row r="1249" spans="1:2">
      <c r="A1249" s="3" t="s">
        <v>10361</v>
      </c>
      <c r="B1249" s="2">
        <v>6</v>
      </c>
    </row>
    <row r="1250" spans="1:2">
      <c r="A1250" s="3" t="s">
        <v>10326</v>
      </c>
      <c r="B1250" s="2">
        <v>6</v>
      </c>
    </row>
    <row r="1251" spans="1:2">
      <c r="A1251" s="3" t="s">
        <v>10362</v>
      </c>
      <c r="B1251" s="2">
        <v>6</v>
      </c>
    </row>
    <row r="1252" spans="1:2">
      <c r="A1252" s="3" t="s">
        <v>10336</v>
      </c>
      <c r="B1252" s="2">
        <v>6</v>
      </c>
    </row>
    <row r="1253" spans="1:2">
      <c r="A1253" s="3" t="s">
        <v>10337</v>
      </c>
      <c r="B1253" s="2">
        <v>6</v>
      </c>
    </row>
    <row r="1254" spans="1:2">
      <c r="A1254" s="3" t="s">
        <v>10338</v>
      </c>
      <c r="B1254" s="2">
        <v>6</v>
      </c>
    </row>
    <row r="1255" spans="1:2">
      <c r="A1255" s="3" t="s">
        <v>10339</v>
      </c>
      <c r="B1255" s="2">
        <v>6</v>
      </c>
    </row>
    <row r="1256" spans="1:2">
      <c r="A1256" s="3" t="s">
        <v>10363</v>
      </c>
      <c r="B1256" s="2">
        <v>6</v>
      </c>
    </row>
    <row r="1257" spans="1:2">
      <c r="A1257" s="3" t="s">
        <v>10364</v>
      </c>
      <c r="B1257" s="2">
        <v>6</v>
      </c>
    </row>
    <row r="1258" spans="1:2">
      <c r="A1258" s="3" t="s">
        <v>10365</v>
      </c>
      <c r="B1258" s="2">
        <v>6</v>
      </c>
    </row>
    <row r="1259" spans="1:2">
      <c r="A1259" s="3" t="s">
        <v>10366</v>
      </c>
      <c r="B1259" s="2">
        <v>6</v>
      </c>
    </row>
    <row r="1260" spans="1:2">
      <c r="A1260" s="3" t="s">
        <v>10367</v>
      </c>
      <c r="B1260" s="2">
        <v>6</v>
      </c>
    </row>
    <row r="1261" spans="1:2">
      <c r="A1261" s="3" t="s">
        <v>10368</v>
      </c>
      <c r="B1261" s="2">
        <v>6</v>
      </c>
    </row>
    <row r="1262" spans="1:2">
      <c r="A1262" s="3" t="s">
        <v>10369</v>
      </c>
      <c r="B1262" s="2">
        <v>6</v>
      </c>
    </row>
    <row r="1263" spans="1:2">
      <c r="A1263" s="3" t="s">
        <v>10370</v>
      </c>
      <c r="B1263" s="2">
        <v>6</v>
      </c>
    </row>
    <row r="1264" spans="1:2">
      <c r="A1264" s="3" t="s">
        <v>10371</v>
      </c>
      <c r="B1264" s="2">
        <v>6</v>
      </c>
    </row>
    <row r="1265" spans="1:2">
      <c r="A1265" s="3" t="s">
        <v>10372</v>
      </c>
      <c r="B1265" s="2">
        <v>6</v>
      </c>
    </row>
    <row r="1266" spans="1:2">
      <c r="A1266" s="3" t="s">
        <v>10373</v>
      </c>
      <c r="B1266" s="2">
        <v>6</v>
      </c>
    </row>
    <row r="1267" spans="1:2">
      <c r="A1267" s="3" t="s">
        <v>10374</v>
      </c>
      <c r="B1267" s="2">
        <v>6</v>
      </c>
    </row>
    <row r="1268" spans="1:2">
      <c r="A1268" s="3" t="s">
        <v>10375</v>
      </c>
      <c r="B1268" s="2">
        <v>6</v>
      </c>
    </row>
    <row r="1269" spans="1:2">
      <c r="A1269" s="3" t="s">
        <v>10376</v>
      </c>
      <c r="B1269" s="2">
        <v>6</v>
      </c>
    </row>
    <row r="1270" spans="1:2">
      <c r="A1270" s="3" t="s">
        <v>10377</v>
      </c>
      <c r="B1270" s="2">
        <v>6</v>
      </c>
    </row>
    <row r="1271" spans="1:2">
      <c r="A1271" s="3" t="s">
        <v>10378</v>
      </c>
      <c r="B1271" s="2">
        <v>6</v>
      </c>
    </row>
    <row r="1272" spans="1:2">
      <c r="A1272" s="3" t="s">
        <v>10379</v>
      </c>
      <c r="B1272" s="2">
        <v>6</v>
      </c>
    </row>
    <row r="1273" spans="1:2">
      <c r="A1273" s="3" t="s">
        <v>10380</v>
      </c>
      <c r="B1273" s="2">
        <v>6</v>
      </c>
    </row>
    <row r="1274" spans="1:2">
      <c r="A1274" s="3" t="s">
        <v>10381</v>
      </c>
      <c r="B1274" s="2">
        <v>6</v>
      </c>
    </row>
    <row r="1275" spans="1:2">
      <c r="A1275" s="3" t="s">
        <v>10382</v>
      </c>
      <c r="B1275" s="2">
        <v>6</v>
      </c>
    </row>
    <row r="1276" spans="1:2">
      <c r="A1276" s="3" t="s">
        <v>10383</v>
      </c>
      <c r="B1276" s="2">
        <v>6</v>
      </c>
    </row>
    <row r="1277" spans="1:2">
      <c r="A1277" s="3" t="s">
        <v>10384</v>
      </c>
      <c r="B1277" s="2">
        <v>6</v>
      </c>
    </row>
    <row r="1278" spans="1:2">
      <c r="A1278" s="3" t="s">
        <v>10385</v>
      </c>
      <c r="B1278" s="2">
        <v>6</v>
      </c>
    </row>
    <row r="1279" spans="1:2">
      <c r="A1279" s="3" t="s">
        <v>10386</v>
      </c>
      <c r="B1279" s="2">
        <v>6</v>
      </c>
    </row>
    <row r="1280" spans="1:2">
      <c r="A1280" s="3" t="s">
        <v>10387</v>
      </c>
      <c r="B1280" s="2">
        <v>6</v>
      </c>
    </row>
    <row r="1281" spans="1:2">
      <c r="A1281" s="3" t="s">
        <v>10388</v>
      </c>
      <c r="B1281" s="2">
        <v>6</v>
      </c>
    </row>
    <row r="1282" spans="1:2">
      <c r="A1282" s="3" t="s">
        <v>10389</v>
      </c>
      <c r="B1282" s="2">
        <v>6</v>
      </c>
    </row>
    <row r="1283" spans="1:2">
      <c r="A1283" s="3" t="s">
        <v>10390</v>
      </c>
      <c r="B1283" s="2">
        <v>6</v>
      </c>
    </row>
    <row r="1284" spans="1:2">
      <c r="A1284" s="3" t="s">
        <v>10391</v>
      </c>
      <c r="B1284" s="2">
        <v>6</v>
      </c>
    </row>
    <row r="1285" spans="1:2">
      <c r="A1285" s="3" t="s">
        <v>10392</v>
      </c>
      <c r="B1285" s="2">
        <v>6</v>
      </c>
    </row>
    <row r="1286" spans="1:2">
      <c r="A1286" s="3" t="s">
        <v>10393</v>
      </c>
      <c r="B1286" s="2">
        <v>6</v>
      </c>
    </row>
    <row r="1287" spans="1:2">
      <c r="A1287" s="3" t="s">
        <v>10394</v>
      </c>
      <c r="B1287" s="2">
        <v>6</v>
      </c>
    </row>
    <row r="1288" spans="1:2">
      <c r="A1288" s="3" t="s">
        <v>10395</v>
      </c>
      <c r="B1288" s="2">
        <v>6</v>
      </c>
    </row>
    <row r="1289" spans="1:2">
      <c r="A1289" s="3" t="s">
        <v>10396</v>
      </c>
      <c r="B1289" s="2">
        <v>6</v>
      </c>
    </row>
    <row r="1290" spans="1:2">
      <c r="A1290" s="3" t="s">
        <v>10397</v>
      </c>
      <c r="B1290" s="2">
        <v>6</v>
      </c>
    </row>
    <row r="1291" spans="1:2">
      <c r="A1291" s="3" t="s">
        <v>10398</v>
      </c>
      <c r="B1291" s="2">
        <v>6</v>
      </c>
    </row>
    <row r="1292" spans="1:2">
      <c r="A1292" s="3" t="s">
        <v>10399</v>
      </c>
      <c r="B1292" s="2">
        <v>6</v>
      </c>
    </row>
    <row r="1293" spans="1:2">
      <c r="A1293" s="3" t="s">
        <v>10400</v>
      </c>
      <c r="B1293" s="2">
        <v>6</v>
      </c>
    </row>
    <row r="1294" spans="1:2">
      <c r="A1294" s="3" t="s">
        <v>10401</v>
      </c>
      <c r="B1294" s="2">
        <v>6</v>
      </c>
    </row>
    <row r="1295" spans="1:2">
      <c r="A1295" s="3" t="s">
        <v>10402</v>
      </c>
      <c r="B1295" s="2">
        <v>6</v>
      </c>
    </row>
    <row r="1296" spans="1:2">
      <c r="A1296" s="3" t="s">
        <v>10403</v>
      </c>
      <c r="B1296" s="2">
        <v>6</v>
      </c>
    </row>
    <row r="1297" spans="1:2">
      <c r="A1297" s="3" t="s">
        <v>10404</v>
      </c>
      <c r="B1297" s="2">
        <v>6</v>
      </c>
    </row>
    <row r="1298" spans="1:2">
      <c r="A1298" s="3" t="s">
        <v>10405</v>
      </c>
      <c r="B1298" s="2">
        <v>6</v>
      </c>
    </row>
    <row r="1299" spans="1:2">
      <c r="A1299" s="3" t="s">
        <v>10406</v>
      </c>
      <c r="B1299" s="2">
        <v>6</v>
      </c>
    </row>
    <row r="1300" spans="1:2">
      <c r="A1300" s="3" t="s">
        <v>10407</v>
      </c>
      <c r="B1300" s="2">
        <v>6</v>
      </c>
    </row>
    <row r="1301" spans="1:2">
      <c r="A1301" s="3" t="s">
        <v>10408</v>
      </c>
      <c r="B1301" s="2">
        <v>6</v>
      </c>
    </row>
    <row r="1302" spans="1:2">
      <c r="A1302" s="3" t="s">
        <v>10409</v>
      </c>
      <c r="B1302" s="2">
        <v>6</v>
      </c>
    </row>
    <row r="1303" spans="1:2">
      <c r="A1303" s="3" t="s">
        <v>10410</v>
      </c>
      <c r="B1303" s="2">
        <v>6</v>
      </c>
    </row>
    <row r="1304" spans="1:2">
      <c r="A1304" s="3" t="s">
        <v>10411</v>
      </c>
      <c r="B1304" s="2">
        <v>6</v>
      </c>
    </row>
    <row r="1305" spans="1:2">
      <c r="A1305" s="3" t="s">
        <v>10412</v>
      </c>
      <c r="B1305" s="2">
        <v>6</v>
      </c>
    </row>
    <row r="1306" spans="1:2">
      <c r="A1306" s="3" t="s">
        <v>10413</v>
      </c>
      <c r="B1306" s="2">
        <v>6</v>
      </c>
    </row>
    <row r="1307" spans="1:2">
      <c r="A1307" s="3" t="s">
        <v>10414</v>
      </c>
      <c r="B1307" s="2">
        <v>6</v>
      </c>
    </row>
    <row r="1308" spans="1:2">
      <c r="A1308" s="3" t="s">
        <v>10415</v>
      </c>
      <c r="B1308" s="2">
        <v>6</v>
      </c>
    </row>
    <row r="1309" spans="1:2">
      <c r="A1309" s="3" t="s">
        <v>10416</v>
      </c>
      <c r="B1309" s="2">
        <v>6</v>
      </c>
    </row>
    <row r="1310" spans="1:2">
      <c r="A1310" s="3" t="s">
        <v>10417</v>
      </c>
      <c r="B1310" s="2">
        <v>6</v>
      </c>
    </row>
    <row r="1311" spans="1:2">
      <c r="A1311" s="3" t="s">
        <v>10418</v>
      </c>
      <c r="B1311" s="2">
        <v>6</v>
      </c>
    </row>
    <row r="1312" spans="1:2">
      <c r="A1312" s="3" t="s">
        <v>10419</v>
      </c>
      <c r="B1312" s="2">
        <v>6</v>
      </c>
    </row>
    <row r="1313" spans="1:2">
      <c r="A1313" s="3" t="s">
        <v>10420</v>
      </c>
      <c r="B1313" s="2">
        <v>6</v>
      </c>
    </row>
    <row r="1314" spans="1:2">
      <c r="A1314" s="3" t="s">
        <v>10421</v>
      </c>
      <c r="B1314" s="2">
        <v>6</v>
      </c>
    </row>
    <row r="1315" spans="1:2">
      <c r="A1315" s="3" t="s">
        <v>10422</v>
      </c>
      <c r="B1315" s="2">
        <v>6</v>
      </c>
    </row>
    <row r="1316" spans="1:2">
      <c r="A1316" s="3" t="s">
        <v>10423</v>
      </c>
      <c r="B1316" s="2">
        <v>6</v>
      </c>
    </row>
    <row r="1317" spans="1:2">
      <c r="A1317" s="3" t="s">
        <v>10424</v>
      </c>
      <c r="B1317" s="2">
        <v>6</v>
      </c>
    </row>
    <row r="1318" spans="1:2">
      <c r="A1318" s="3" t="s">
        <v>10425</v>
      </c>
      <c r="B1318" s="2">
        <v>6</v>
      </c>
    </row>
    <row r="1319" spans="1:2">
      <c r="A1319" s="3" t="s">
        <v>10426</v>
      </c>
      <c r="B1319" s="2">
        <v>6</v>
      </c>
    </row>
    <row r="1320" spans="1:2">
      <c r="A1320" s="3" t="s">
        <v>10427</v>
      </c>
      <c r="B1320" s="2">
        <v>6</v>
      </c>
    </row>
    <row r="1321" spans="1:2">
      <c r="A1321" s="3" t="s">
        <v>10428</v>
      </c>
      <c r="B1321" s="2">
        <v>6</v>
      </c>
    </row>
    <row r="1322" spans="1:2">
      <c r="A1322" s="3" t="s">
        <v>10429</v>
      </c>
      <c r="B1322" s="2">
        <v>6</v>
      </c>
    </row>
    <row r="1323" spans="1:2">
      <c r="A1323" s="3" t="s">
        <v>10430</v>
      </c>
      <c r="B1323" s="2">
        <v>6</v>
      </c>
    </row>
    <row r="1324" spans="1:2">
      <c r="A1324" s="3" t="s">
        <v>10431</v>
      </c>
      <c r="B1324" s="2">
        <v>6</v>
      </c>
    </row>
    <row r="1325" spans="1:2">
      <c r="A1325" s="3" t="s">
        <v>10432</v>
      </c>
      <c r="B1325" s="2">
        <v>6</v>
      </c>
    </row>
    <row r="1326" spans="1:2">
      <c r="A1326" s="3" t="s">
        <v>10433</v>
      </c>
      <c r="B1326" s="2">
        <v>6</v>
      </c>
    </row>
    <row r="1327" spans="1:2">
      <c r="A1327" s="3" t="s">
        <v>10434</v>
      </c>
      <c r="B1327" s="2">
        <v>6</v>
      </c>
    </row>
    <row r="1328" spans="1:2">
      <c r="A1328" s="3" t="s">
        <v>10435</v>
      </c>
      <c r="B1328" s="2">
        <v>6</v>
      </c>
    </row>
    <row r="1329" spans="1:2">
      <c r="A1329" s="3" t="s">
        <v>10436</v>
      </c>
      <c r="B1329" s="2">
        <v>6</v>
      </c>
    </row>
    <row r="1330" spans="1:2">
      <c r="A1330" s="3" t="s">
        <v>10437</v>
      </c>
      <c r="B1330" s="2">
        <v>6</v>
      </c>
    </row>
    <row r="1331" spans="1:2">
      <c r="A1331" s="3" t="s">
        <v>10438</v>
      </c>
      <c r="B1331" s="2">
        <v>6</v>
      </c>
    </row>
    <row r="1332" spans="1:2">
      <c r="A1332" s="3" t="s">
        <v>10439</v>
      </c>
      <c r="B1332" s="2">
        <v>6</v>
      </c>
    </row>
    <row r="1333" spans="1:2">
      <c r="A1333" s="3" t="s">
        <v>10440</v>
      </c>
      <c r="B1333" s="2">
        <v>6</v>
      </c>
    </row>
    <row r="1334" spans="1:2">
      <c r="A1334" s="3" t="s">
        <v>10441</v>
      </c>
      <c r="B1334" s="2">
        <v>6</v>
      </c>
    </row>
    <row r="1335" spans="1:2">
      <c r="A1335" s="3" t="s">
        <v>10442</v>
      </c>
      <c r="B1335" s="2">
        <v>6</v>
      </c>
    </row>
    <row r="1336" spans="1:2">
      <c r="A1336" s="3" t="s">
        <v>10443</v>
      </c>
      <c r="B1336" s="2">
        <v>6</v>
      </c>
    </row>
    <row r="1337" spans="1:2">
      <c r="A1337" s="3" t="s">
        <v>10433</v>
      </c>
      <c r="B1337" s="2">
        <v>6</v>
      </c>
    </row>
    <row r="1338" spans="1:2">
      <c r="A1338" s="3" t="s">
        <v>10444</v>
      </c>
      <c r="B1338" s="2">
        <v>6</v>
      </c>
    </row>
    <row r="1339" spans="1:2">
      <c r="A1339" s="3" t="s">
        <v>10432</v>
      </c>
      <c r="B1339" s="2">
        <v>6</v>
      </c>
    </row>
    <row r="1340" spans="1:2">
      <c r="A1340" s="3" t="s">
        <v>10445</v>
      </c>
      <c r="B1340" s="2">
        <v>6</v>
      </c>
    </row>
    <row r="1341" spans="1:2">
      <c r="A1341" s="3" t="s">
        <v>10446</v>
      </c>
      <c r="B1341" s="2">
        <v>6</v>
      </c>
    </row>
    <row r="1342" spans="1:2">
      <c r="A1342" s="3" t="s">
        <v>10447</v>
      </c>
      <c r="B1342" s="2">
        <v>6</v>
      </c>
    </row>
    <row r="1343" spans="1:2">
      <c r="A1343" s="3" t="s">
        <v>10448</v>
      </c>
      <c r="B1343" s="2">
        <v>6</v>
      </c>
    </row>
    <row r="1344" spans="1:2">
      <c r="A1344" s="3" t="s">
        <v>10449</v>
      </c>
      <c r="B1344" s="2">
        <v>6</v>
      </c>
    </row>
    <row r="1345" spans="1:2">
      <c r="A1345" s="3" t="s">
        <v>10450</v>
      </c>
      <c r="B1345" s="2">
        <v>6</v>
      </c>
    </row>
    <row r="1346" spans="1:2">
      <c r="A1346" s="3" t="s">
        <v>10451</v>
      </c>
      <c r="B1346" s="2">
        <v>6</v>
      </c>
    </row>
    <row r="1347" spans="1:2">
      <c r="A1347" s="3" t="s">
        <v>10452</v>
      </c>
      <c r="B1347" s="2">
        <v>6</v>
      </c>
    </row>
    <row r="1348" spans="1:2">
      <c r="A1348" s="3" t="s">
        <v>10453</v>
      </c>
      <c r="B1348" s="2">
        <v>6</v>
      </c>
    </row>
    <row r="1349" spans="1:2">
      <c r="A1349" s="3" t="s">
        <v>10454</v>
      </c>
      <c r="B1349" s="2">
        <v>6</v>
      </c>
    </row>
    <row r="1350" spans="1:2">
      <c r="A1350" s="3" t="s">
        <v>10455</v>
      </c>
      <c r="B1350" s="2">
        <v>6</v>
      </c>
    </row>
    <row r="1351" spans="1:2">
      <c r="A1351" s="3" t="s">
        <v>10456</v>
      </c>
      <c r="B1351" s="2">
        <v>6</v>
      </c>
    </row>
    <row r="1352" spans="1:2">
      <c r="A1352" s="3" t="s">
        <v>10457</v>
      </c>
      <c r="B1352" s="2">
        <v>6</v>
      </c>
    </row>
    <row r="1353" spans="1:2">
      <c r="A1353" s="3" t="s">
        <v>10458</v>
      </c>
      <c r="B1353" s="2">
        <v>6</v>
      </c>
    </row>
    <row r="1354" spans="1:2">
      <c r="A1354" s="3" t="s">
        <v>10459</v>
      </c>
      <c r="B1354" s="2">
        <v>6</v>
      </c>
    </row>
    <row r="1355" spans="1:2">
      <c r="A1355" s="3" t="s">
        <v>10460</v>
      </c>
      <c r="B1355" s="2">
        <v>6</v>
      </c>
    </row>
    <row r="1356" spans="1:2">
      <c r="A1356" s="3" t="s">
        <v>10443</v>
      </c>
      <c r="B1356" s="2">
        <v>6</v>
      </c>
    </row>
    <row r="1357" spans="1:2">
      <c r="A1357" s="3" t="s">
        <v>10461</v>
      </c>
      <c r="B1357" s="2">
        <v>6</v>
      </c>
    </row>
    <row r="1358" spans="1:2">
      <c r="A1358" s="3" t="s">
        <v>10462</v>
      </c>
      <c r="B1358" s="2">
        <v>6</v>
      </c>
    </row>
    <row r="1359" spans="1:2">
      <c r="A1359" s="3" t="s">
        <v>10463</v>
      </c>
      <c r="B1359" s="2">
        <v>6</v>
      </c>
    </row>
    <row r="1360" spans="1:2">
      <c r="A1360" s="3" t="s">
        <v>10464</v>
      </c>
      <c r="B1360" s="2">
        <v>6</v>
      </c>
    </row>
    <row r="1361" spans="1:2">
      <c r="A1361" s="3" t="s">
        <v>10465</v>
      </c>
      <c r="B1361" s="2">
        <v>6</v>
      </c>
    </row>
    <row r="1362" spans="1:2">
      <c r="A1362" s="3" t="s">
        <v>10466</v>
      </c>
      <c r="B1362" s="2">
        <v>6</v>
      </c>
    </row>
    <row r="1363" spans="1:2">
      <c r="A1363" s="3" t="s">
        <v>10467</v>
      </c>
      <c r="B1363" s="2">
        <v>6</v>
      </c>
    </row>
    <row r="1364" spans="1:2">
      <c r="A1364" s="3" t="s">
        <v>10468</v>
      </c>
      <c r="B1364" s="2">
        <v>6</v>
      </c>
    </row>
    <row r="1365" spans="1:2">
      <c r="A1365" s="3" t="s">
        <v>10469</v>
      </c>
      <c r="B1365" s="2">
        <v>6</v>
      </c>
    </row>
    <row r="1366" spans="1:2">
      <c r="A1366" s="3" t="s">
        <v>10470</v>
      </c>
      <c r="B1366" s="2">
        <v>6</v>
      </c>
    </row>
    <row r="1367" spans="1:2">
      <c r="A1367" s="3" t="s">
        <v>10471</v>
      </c>
      <c r="B1367" s="2">
        <v>6</v>
      </c>
    </row>
    <row r="1368" spans="1:2">
      <c r="A1368" s="3" t="s">
        <v>10472</v>
      </c>
      <c r="B1368" s="2">
        <v>6</v>
      </c>
    </row>
    <row r="1369" spans="1:2">
      <c r="A1369" s="3" t="s">
        <v>10473</v>
      </c>
      <c r="B1369" s="2">
        <v>6</v>
      </c>
    </row>
    <row r="1370" spans="1:2">
      <c r="A1370" s="3" t="s">
        <v>10474</v>
      </c>
      <c r="B1370" s="2">
        <v>6</v>
      </c>
    </row>
    <row r="1371" spans="1:2">
      <c r="A1371" s="3" t="s">
        <v>10475</v>
      </c>
      <c r="B1371" s="2">
        <v>6</v>
      </c>
    </row>
    <row r="1372" spans="1:2">
      <c r="A1372" s="3" t="s">
        <v>10476</v>
      </c>
      <c r="B1372" s="2">
        <v>6</v>
      </c>
    </row>
    <row r="1373" spans="1:2">
      <c r="A1373" s="3" t="s">
        <v>10477</v>
      </c>
      <c r="B1373" s="2">
        <v>6</v>
      </c>
    </row>
    <row r="1374" spans="1:2">
      <c r="A1374" s="3" t="s">
        <v>10478</v>
      </c>
      <c r="B1374" s="2">
        <v>6</v>
      </c>
    </row>
    <row r="1375" spans="1:2">
      <c r="A1375" s="3" t="s">
        <v>10479</v>
      </c>
      <c r="B1375" s="2">
        <v>6</v>
      </c>
    </row>
    <row r="1376" spans="1:2">
      <c r="A1376" s="3" t="s">
        <v>10480</v>
      </c>
      <c r="B1376" s="2">
        <v>6</v>
      </c>
    </row>
    <row r="1377" spans="1:2">
      <c r="A1377" s="3" t="s">
        <v>10481</v>
      </c>
      <c r="B1377" s="2">
        <v>6</v>
      </c>
    </row>
    <row r="1378" spans="1:2">
      <c r="A1378" s="3" t="s">
        <v>10482</v>
      </c>
      <c r="B1378" s="2">
        <v>6</v>
      </c>
    </row>
    <row r="1379" spans="1:2">
      <c r="A1379" s="3" t="s">
        <v>10483</v>
      </c>
      <c r="B1379" s="2">
        <v>6</v>
      </c>
    </row>
    <row r="1380" spans="1:2">
      <c r="A1380" s="3" t="s">
        <v>10484</v>
      </c>
      <c r="B1380" s="2">
        <v>6</v>
      </c>
    </row>
    <row r="1381" spans="1:2">
      <c r="A1381" s="3" t="s">
        <v>10485</v>
      </c>
      <c r="B1381" s="2">
        <v>6</v>
      </c>
    </row>
    <row r="1382" spans="1:2">
      <c r="A1382" s="3" t="s">
        <v>10486</v>
      </c>
      <c r="B1382" s="2">
        <v>6</v>
      </c>
    </row>
    <row r="1383" spans="1:2">
      <c r="A1383" s="3" t="s">
        <v>10487</v>
      </c>
      <c r="B1383" s="2">
        <v>6</v>
      </c>
    </row>
    <row r="1384" spans="1:2">
      <c r="A1384" s="3" t="s">
        <v>10488</v>
      </c>
      <c r="B1384" s="2">
        <v>6</v>
      </c>
    </row>
    <row r="1385" spans="1:2">
      <c r="A1385" s="3" t="s">
        <v>10489</v>
      </c>
      <c r="B1385" s="2">
        <v>6</v>
      </c>
    </row>
    <row r="1386" spans="1:2">
      <c r="A1386" s="3" t="s">
        <v>10490</v>
      </c>
      <c r="B1386" s="2">
        <v>6</v>
      </c>
    </row>
    <row r="1387" spans="1:2">
      <c r="A1387" s="3" t="s">
        <v>10491</v>
      </c>
      <c r="B1387" s="2">
        <v>6</v>
      </c>
    </row>
    <row r="1388" spans="1:2">
      <c r="A1388" s="3" t="s">
        <v>10492</v>
      </c>
      <c r="B1388" s="2">
        <v>6</v>
      </c>
    </row>
    <row r="1389" spans="1:2">
      <c r="A1389" s="3" t="s">
        <v>10493</v>
      </c>
      <c r="B1389" s="2">
        <v>6</v>
      </c>
    </row>
    <row r="1390" spans="1:2">
      <c r="A1390" s="3" t="s">
        <v>10494</v>
      </c>
      <c r="B1390" s="2">
        <v>6</v>
      </c>
    </row>
    <row r="1391" spans="1:2">
      <c r="A1391" s="3" t="s">
        <v>10495</v>
      </c>
      <c r="B1391" s="2">
        <v>6</v>
      </c>
    </row>
    <row r="1392" spans="1:2">
      <c r="A1392" s="3" t="s">
        <v>10496</v>
      </c>
      <c r="B1392" s="2">
        <v>6</v>
      </c>
    </row>
    <row r="1393" spans="1:2">
      <c r="A1393" s="3" t="s">
        <v>10497</v>
      </c>
      <c r="B1393" s="2">
        <v>6</v>
      </c>
    </row>
    <row r="1394" spans="1:2">
      <c r="A1394" s="3" t="s">
        <v>10498</v>
      </c>
      <c r="B1394" s="2">
        <v>6</v>
      </c>
    </row>
    <row r="1395" spans="1:2">
      <c r="A1395" s="3" t="s">
        <v>10499</v>
      </c>
      <c r="B1395" s="2">
        <v>6</v>
      </c>
    </row>
    <row r="1396" spans="1:2">
      <c r="A1396" s="3" t="s">
        <v>10500</v>
      </c>
      <c r="B1396" s="2">
        <v>6</v>
      </c>
    </row>
    <row r="1397" spans="1:2">
      <c r="A1397" s="3" t="s">
        <v>10501</v>
      </c>
      <c r="B1397" s="2">
        <v>6</v>
      </c>
    </row>
    <row r="1398" spans="1:2">
      <c r="A1398" s="3" t="s">
        <v>10502</v>
      </c>
      <c r="B1398" s="2">
        <v>6</v>
      </c>
    </row>
    <row r="1399" spans="1:2">
      <c r="A1399" s="3" t="s">
        <v>10503</v>
      </c>
      <c r="B1399" s="2">
        <v>6</v>
      </c>
    </row>
    <row r="1400" spans="1:2">
      <c r="A1400" s="3" t="s">
        <v>10504</v>
      </c>
      <c r="B1400" s="2">
        <v>8</v>
      </c>
    </row>
    <row r="1401" spans="1:2">
      <c r="A1401" s="3" t="s">
        <v>10505</v>
      </c>
      <c r="B1401" s="2">
        <v>8</v>
      </c>
    </row>
    <row r="1402" spans="1:2">
      <c r="A1402" s="3" t="s">
        <v>10506</v>
      </c>
      <c r="B1402" s="2">
        <v>8</v>
      </c>
    </row>
    <row r="1403" spans="1:2">
      <c r="A1403" s="3" t="s">
        <v>10507</v>
      </c>
      <c r="B1403" s="2">
        <v>8</v>
      </c>
    </row>
    <row r="1404" spans="1:2">
      <c r="A1404" s="3" t="s">
        <v>10508</v>
      </c>
      <c r="B1404" s="2">
        <v>8</v>
      </c>
    </row>
    <row r="1405" spans="1:2">
      <c r="A1405" s="3" t="s">
        <v>10509</v>
      </c>
      <c r="B1405" s="2">
        <v>8</v>
      </c>
    </row>
    <row r="1406" spans="1:2">
      <c r="A1406" s="3" t="s">
        <v>10510</v>
      </c>
      <c r="B1406" s="2">
        <v>8</v>
      </c>
    </row>
    <row r="1407" spans="1:2">
      <c r="A1407" s="3" t="s">
        <v>10511</v>
      </c>
      <c r="B1407" s="2">
        <v>8</v>
      </c>
    </row>
    <row r="1408" spans="1:2">
      <c r="A1408" s="3" t="s">
        <v>10512</v>
      </c>
      <c r="B1408" s="2">
        <v>8</v>
      </c>
    </row>
    <row r="1409" spans="1:2">
      <c r="A1409" s="3" t="s">
        <v>10513</v>
      </c>
      <c r="B1409" s="2">
        <v>8</v>
      </c>
    </row>
    <row r="1410" spans="1:2">
      <c r="A1410" s="3" t="s">
        <v>10514</v>
      </c>
      <c r="B1410" s="2">
        <v>8</v>
      </c>
    </row>
    <row r="1411" spans="1:2">
      <c r="A1411" s="3" t="s">
        <v>10515</v>
      </c>
      <c r="B1411" s="2">
        <v>8</v>
      </c>
    </row>
    <row r="1412" spans="1:2">
      <c r="A1412" s="3" t="s">
        <v>10516</v>
      </c>
      <c r="B1412" s="2">
        <v>8</v>
      </c>
    </row>
    <row r="1413" spans="1:2">
      <c r="A1413" s="3" t="s">
        <v>10517</v>
      </c>
      <c r="B1413" s="2">
        <v>8</v>
      </c>
    </row>
    <row r="1414" spans="1:2">
      <c r="A1414" s="3" t="s">
        <v>10518</v>
      </c>
      <c r="B1414" s="2">
        <v>8</v>
      </c>
    </row>
    <row r="1415" spans="1:2">
      <c r="A1415" s="3" t="s">
        <v>10519</v>
      </c>
      <c r="B1415" s="2">
        <v>8</v>
      </c>
    </row>
    <row r="1416" spans="1:2">
      <c r="A1416" s="3" t="s">
        <v>10520</v>
      </c>
      <c r="B1416" s="2">
        <v>8</v>
      </c>
    </row>
    <row r="1417" spans="1:2">
      <c r="A1417" s="3" t="s">
        <v>10521</v>
      </c>
      <c r="B1417" s="2">
        <v>8</v>
      </c>
    </row>
    <row r="1418" spans="1:2">
      <c r="A1418" s="3" t="s">
        <v>10522</v>
      </c>
      <c r="B1418" s="2">
        <v>8</v>
      </c>
    </row>
    <row r="1419" spans="1:2">
      <c r="A1419" s="3" t="s">
        <v>10523</v>
      </c>
      <c r="B1419" s="2">
        <v>8</v>
      </c>
    </row>
    <row r="1420" spans="1:2">
      <c r="A1420" s="3" t="s">
        <v>10524</v>
      </c>
      <c r="B1420" s="2">
        <v>8</v>
      </c>
    </row>
    <row r="1421" spans="1:2">
      <c r="A1421" s="3" t="s">
        <v>10525</v>
      </c>
      <c r="B1421" s="2">
        <v>8</v>
      </c>
    </row>
    <row r="1422" spans="1:2">
      <c r="A1422" s="3" t="s">
        <v>10526</v>
      </c>
      <c r="B1422" s="2">
        <v>8</v>
      </c>
    </row>
    <row r="1423" spans="1:2">
      <c r="A1423" s="3" t="s">
        <v>10527</v>
      </c>
      <c r="B1423" s="2">
        <v>8</v>
      </c>
    </row>
    <row r="1424" spans="1:2">
      <c r="A1424" s="3" t="s">
        <v>10528</v>
      </c>
      <c r="B1424" s="2">
        <v>8</v>
      </c>
    </row>
    <row r="1425" spans="1:2">
      <c r="A1425" s="3" t="s">
        <v>10529</v>
      </c>
      <c r="B1425" s="2">
        <v>8</v>
      </c>
    </row>
    <row r="1426" spans="1:2">
      <c r="A1426" s="3" t="s">
        <v>10530</v>
      </c>
      <c r="B1426" s="2">
        <v>8</v>
      </c>
    </row>
    <row r="1427" spans="1:2">
      <c r="A1427" s="3" t="s">
        <v>10531</v>
      </c>
      <c r="B1427" s="2">
        <v>8</v>
      </c>
    </row>
    <row r="1428" spans="1:2">
      <c r="A1428" s="3" t="s">
        <v>10532</v>
      </c>
      <c r="B1428" s="2">
        <v>8</v>
      </c>
    </row>
    <row r="1429" spans="1:2">
      <c r="A1429" s="3" t="s">
        <v>10533</v>
      </c>
      <c r="B1429" s="2">
        <v>8</v>
      </c>
    </row>
    <row r="1430" spans="1:2">
      <c r="A1430" s="3" t="s">
        <v>10534</v>
      </c>
      <c r="B1430" s="2">
        <v>8</v>
      </c>
    </row>
    <row r="1431" spans="1:2">
      <c r="A1431" s="3" t="s">
        <v>10535</v>
      </c>
      <c r="B1431" s="2">
        <v>8</v>
      </c>
    </row>
    <row r="1432" spans="1:2">
      <c r="A1432" s="3" t="s">
        <v>10363</v>
      </c>
      <c r="B1432" s="2">
        <v>8</v>
      </c>
    </row>
    <row r="1433" spans="1:2">
      <c r="A1433" s="3" t="s">
        <v>10309</v>
      </c>
      <c r="B1433" s="2">
        <v>8</v>
      </c>
    </row>
    <row r="1434" spans="1:2">
      <c r="A1434" s="3" t="s">
        <v>10310</v>
      </c>
      <c r="B1434" s="2">
        <v>8</v>
      </c>
    </row>
    <row r="1435" spans="1:2">
      <c r="A1435" s="3" t="s">
        <v>10311</v>
      </c>
      <c r="B1435" s="2">
        <v>8</v>
      </c>
    </row>
    <row r="1436" spans="1:2">
      <c r="A1436" s="3" t="s">
        <v>10312</v>
      </c>
      <c r="B1436" s="2">
        <v>8</v>
      </c>
    </row>
    <row r="1437" spans="1:2">
      <c r="A1437" s="3" t="s">
        <v>10313</v>
      </c>
      <c r="B1437" s="2">
        <v>8</v>
      </c>
    </row>
    <row r="1438" spans="1:2">
      <c r="A1438" s="3" t="s">
        <v>10536</v>
      </c>
      <c r="B1438" s="2">
        <v>8</v>
      </c>
    </row>
    <row r="1439" spans="1:2">
      <c r="A1439" s="3" t="s">
        <v>10537</v>
      </c>
      <c r="B1439" s="2">
        <v>8</v>
      </c>
    </row>
    <row r="1440" spans="1:2">
      <c r="A1440" s="3" t="s">
        <v>10538</v>
      </c>
      <c r="B1440" s="2">
        <v>8</v>
      </c>
    </row>
    <row r="1441" spans="1:2">
      <c r="A1441" s="3" t="s">
        <v>10539</v>
      </c>
      <c r="B1441" s="2">
        <v>8</v>
      </c>
    </row>
    <row r="1442" spans="1:2">
      <c r="A1442" s="3" t="s">
        <v>10540</v>
      </c>
      <c r="B1442" s="2">
        <v>8</v>
      </c>
    </row>
    <row r="1443" spans="1:2">
      <c r="A1443" s="3" t="s">
        <v>10541</v>
      </c>
      <c r="B1443" s="2">
        <v>8</v>
      </c>
    </row>
    <row r="1444" spans="1:2">
      <c r="A1444" s="3" t="s">
        <v>10542</v>
      </c>
      <c r="B1444" s="2">
        <v>8</v>
      </c>
    </row>
    <row r="1445" spans="1:2">
      <c r="A1445" s="3" t="s">
        <v>10543</v>
      </c>
      <c r="B1445" s="2">
        <v>8</v>
      </c>
    </row>
    <row r="1446" spans="1:2">
      <c r="A1446" s="3" t="s">
        <v>10544</v>
      </c>
      <c r="B1446" s="2">
        <v>8</v>
      </c>
    </row>
    <row r="1447" spans="1:2">
      <c r="A1447" s="3" t="s">
        <v>10545</v>
      </c>
      <c r="B1447" s="2">
        <v>8</v>
      </c>
    </row>
    <row r="1448" spans="1:2">
      <c r="A1448" s="3" t="s">
        <v>10546</v>
      </c>
      <c r="B1448" s="2">
        <v>8</v>
      </c>
    </row>
    <row r="1449" spans="1:2">
      <c r="A1449" s="3" t="s">
        <v>10547</v>
      </c>
      <c r="B1449" s="2">
        <v>8</v>
      </c>
    </row>
    <row r="1450" spans="1:2">
      <c r="A1450" s="3" t="s">
        <v>10548</v>
      </c>
      <c r="B1450" s="2">
        <v>8</v>
      </c>
    </row>
    <row r="1451" spans="1:2">
      <c r="A1451" s="3" t="s">
        <v>10549</v>
      </c>
      <c r="B1451" s="2">
        <v>8</v>
      </c>
    </row>
    <row r="1452" spans="1:2">
      <c r="A1452" s="3" t="s">
        <v>10550</v>
      </c>
      <c r="B1452" s="2">
        <v>8</v>
      </c>
    </row>
    <row r="1453" spans="1:2">
      <c r="A1453" s="3" t="s">
        <v>10551</v>
      </c>
      <c r="B1453" s="2">
        <v>8</v>
      </c>
    </row>
    <row r="1454" spans="1:2">
      <c r="A1454" s="3" t="s">
        <v>10552</v>
      </c>
      <c r="B1454" s="2">
        <v>8</v>
      </c>
    </row>
    <row r="1455" spans="1:2">
      <c r="A1455" s="3" t="s">
        <v>10553</v>
      </c>
      <c r="B1455" s="2">
        <v>8</v>
      </c>
    </row>
    <row r="1456" spans="1:2">
      <c r="A1456" s="3" t="s">
        <v>10554</v>
      </c>
      <c r="B1456" s="2">
        <v>8</v>
      </c>
    </row>
    <row r="1457" spans="1:2">
      <c r="A1457" s="3" t="s">
        <v>10555</v>
      </c>
      <c r="B1457" s="2">
        <v>8</v>
      </c>
    </row>
    <row r="1458" spans="1:2">
      <c r="A1458" s="3" t="s">
        <v>10556</v>
      </c>
      <c r="B1458" s="2">
        <v>8</v>
      </c>
    </row>
    <row r="1459" spans="1:2">
      <c r="A1459" s="3" t="s">
        <v>10557</v>
      </c>
      <c r="B1459" s="2">
        <v>8</v>
      </c>
    </row>
    <row r="1460" spans="1:2">
      <c r="A1460" s="3" t="s">
        <v>10558</v>
      </c>
      <c r="B1460" s="2">
        <v>8</v>
      </c>
    </row>
    <row r="1461" spans="1:2">
      <c r="A1461" s="3" t="s">
        <v>10559</v>
      </c>
      <c r="B1461" s="2">
        <v>8</v>
      </c>
    </row>
    <row r="1462" spans="1:2">
      <c r="A1462" s="3" t="s">
        <v>10560</v>
      </c>
      <c r="B1462" s="2">
        <v>8</v>
      </c>
    </row>
    <row r="1463" spans="1:2">
      <c r="A1463" s="3" t="s">
        <v>10561</v>
      </c>
      <c r="B1463" s="2">
        <v>8</v>
      </c>
    </row>
    <row r="1464" spans="1:2">
      <c r="A1464" s="3" t="s">
        <v>10562</v>
      </c>
      <c r="B1464" s="2">
        <v>8</v>
      </c>
    </row>
    <row r="1465" spans="1:2">
      <c r="A1465" s="3" t="s">
        <v>10563</v>
      </c>
      <c r="B1465" s="2">
        <v>8</v>
      </c>
    </row>
    <row r="1466" spans="1:2">
      <c r="A1466" s="3" t="s">
        <v>10564</v>
      </c>
      <c r="B1466" s="2">
        <v>8</v>
      </c>
    </row>
    <row r="1467" spans="1:2">
      <c r="A1467" s="3" t="s">
        <v>10565</v>
      </c>
      <c r="B1467" s="2">
        <v>8</v>
      </c>
    </row>
    <row r="1468" spans="1:2">
      <c r="A1468" s="3" t="s">
        <v>10566</v>
      </c>
      <c r="B1468" s="2">
        <v>8</v>
      </c>
    </row>
    <row r="1469" spans="1:2">
      <c r="A1469" s="3" t="s">
        <v>10567</v>
      </c>
      <c r="B1469" s="2">
        <v>8</v>
      </c>
    </row>
    <row r="1470" spans="1:2">
      <c r="A1470" s="3" t="s">
        <v>10568</v>
      </c>
      <c r="B1470" s="2">
        <v>8</v>
      </c>
    </row>
    <row r="1471" spans="1:2">
      <c r="A1471" s="3" t="s">
        <v>10569</v>
      </c>
      <c r="B1471" s="2">
        <v>8</v>
      </c>
    </row>
    <row r="1472" spans="1:2">
      <c r="A1472" s="3" t="s">
        <v>10570</v>
      </c>
      <c r="B1472" s="2">
        <v>8</v>
      </c>
    </row>
    <row r="1473" spans="1:2">
      <c r="A1473" s="3" t="s">
        <v>10571</v>
      </c>
      <c r="B1473" s="2">
        <v>8</v>
      </c>
    </row>
    <row r="1474" spans="1:2">
      <c r="A1474" s="3" t="s">
        <v>10572</v>
      </c>
      <c r="B1474" s="2">
        <v>8</v>
      </c>
    </row>
    <row r="1475" spans="1:2">
      <c r="A1475" s="3" t="s">
        <v>10573</v>
      </c>
      <c r="B1475" s="2">
        <v>8</v>
      </c>
    </row>
    <row r="1476" spans="1:2">
      <c r="A1476" s="3" t="s">
        <v>10574</v>
      </c>
      <c r="B1476" s="2">
        <v>8</v>
      </c>
    </row>
    <row r="1477" spans="1:2">
      <c r="A1477" s="3" t="s">
        <v>10575</v>
      </c>
      <c r="B1477" s="2">
        <v>8</v>
      </c>
    </row>
    <row r="1478" spans="1:2">
      <c r="A1478" s="3" t="s">
        <v>10576</v>
      </c>
      <c r="B1478" s="2">
        <v>8</v>
      </c>
    </row>
    <row r="1479" spans="1:2">
      <c r="A1479" s="3" t="s">
        <v>10577</v>
      </c>
      <c r="B1479" s="2">
        <v>8</v>
      </c>
    </row>
    <row r="1480" spans="1:2">
      <c r="A1480" s="3" t="s">
        <v>10578</v>
      </c>
      <c r="B1480" s="2">
        <v>8</v>
      </c>
    </row>
    <row r="1481" spans="1:2">
      <c r="A1481" s="3" t="s">
        <v>10579</v>
      </c>
      <c r="B1481" s="2">
        <v>8</v>
      </c>
    </row>
    <row r="1482" spans="1:2">
      <c r="A1482" s="3" t="s">
        <v>10580</v>
      </c>
      <c r="B1482" s="2">
        <v>8</v>
      </c>
    </row>
    <row r="1483" spans="1:2">
      <c r="A1483" s="3" t="s">
        <v>10581</v>
      </c>
      <c r="B1483" s="2">
        <v>8</v>
      </c>
    </row>
    <row r="1484" spans="1:2">
      <c r="A1484" s="3" t="s">
        <v>10582</v>
      </c>
      <c r="B1484" s="2">
        <v>8</v>
      </c>
    </row>
    <row r="1485" spans="1:2">
      <c r="A1485" s="3" t="s">
        <v>10583</v>
      </c>
      <c r="B1485" s="2">
        <v>8</v>
      </c>
    </row>
    <row r="1486" spans="1:2">
      <c r="A1486" s="3" t="s">
        <v>10584</v>
      </c>
      <c r="B1486" s="2">
        <v>8</v>
      </c>
    </row>
    <row r="1487" spans="1:2">
      <c r="A1487" s="3" t="s">
        <v>10585</v>
      </c>
      <c r="B1487" s="2">
        <v>8</v>
      </c>
    </row>
    <row r="1488" spans="1:2">
      <c r="A1488" s="3" t="s">
        <v>10586</v>
      </c>
      <c r="B1488" s="2">
        <v>8</v>
      </c>
    </row>
    <row r="1489" spans="1:2">
      <c r="A1489" s="3" t="s">
        <v>10587</v>
      </c>
      <c r="B1489" s="2">
        <v>8</v>
      </c>
    </row>
    <row r="1490" spans="1:2">
      <c r="A1490" s="3" t="s">
        <v>10588</v>
      </c>
      <c r="B1490" s="2">
        <v>8</v>
      </c>
    </row>
    <row r="1491" spans="1:2">
      <c r="A1491" s="3" t="s">
        <v>10589</v>
      </c>
      <c r="B1491" s="2">
        <v>8</v>
      </c>
    </row>
    <row r="1492" spans="1:2">
      <c r="A1492" s="3" t="s">
        <v>10590</v>
      </c>
      <c r="B1492" s="2">
        <v>8</v>
      </c>
    </row>
    <row r="1493" spans="1:2">
      <c r="A1493" s="3" t="s">
        <v>10591</v>
      </c>
      <c r="B1493" s="2">
        <v>8</v>
      </c>
    </row>
    <row r="1494" spans="1:2">
      <c r="A1494" s="3" t="s">
        <v>10592</v>
      </c>
      <c r="B1494" s="2">
        <v>8</v>
      </c>
    </row>
    <row r="1495" spans="1:2">
      <c r="A1495" s="3" t="s">
        <v>10593</v>
      </c>
      <c r="B1495" s="2">
        <v>8</v>
      </c>
    </row>
    <row r="1496" spans="1:2">
      <c r="A1496" s="3" t="s">
        <v>10594</v>
      </c>
      <c r="B1496" s="2">
        <v>8</v>
      </c>
    </row>
    <row r="1497" spans="1:2">
      <c r="A1497" s="3" t="s">
        <v>10595</v>
      </c>
      <c r="B1497" s="2">
        <v>8</v>
      </c>
    </row>
    <row r="1498" spans="1:2">
      <c r="A1498" s="3" t="s">
        <v>10596</v>
      </c>
      <c r="B1498" s="2">
        <v>8</v>
      </c>
    </row>
    <row r="1499" spans="1:2">
      <c r="A1499" s="3" t="s">
        <v>10597</v>
      </c>
      <c r="B1499" s="2">
        <v>8</v>
      </c>
    </row>
    <row r="1500" spans="1:2">
      <c r="A1500" s="3" t="s">
        <v>10598</v>
      </c>
      <c r="B1500" s="2">
        <v>8</v>
      </c>
    </row>
    <row r="1501" spans="1:2">
      <c r="A1501" s="3" t="s">
        <v>10599</v>
      </c>
      <c r="B1501" s="2">
        <v>8</v>
      </c>
    </row>
    <row r="1502" spans="1:2">
      <c r="A1502" s="3" t="s">
        <v>10600</v>
      </c>
      <c r="B1502" s="2">
        <v>8</v>
      </c>
    </row>
    <row r="1503" spans="1:2">
      <c r="A1503" s="3" t="s">
        <v>10601</v>
      </c>
      <c r="B1503" s="2">
        <v>8</v>
      </c>
    </row>
    <row r="1504" spans="1:2">
      <c r="A1504" s="3" t="s">
        <v>10602</v>
      </c>
      <c r="B1504" s="2">
        <v>8</v>
      </c>
    </row>
    <row r="1505" spans="1:2">
      <c r="A1505" s="3" t="s">
        <v>10603</v>
      </c>
      <c r="B1505" s="2">
        <v>8</v>
      </c>
    </row>
    <row r="1506" spans="1:2">
      <c r="A1506" s="3" t="s">
        <v>10604</v>
      </c>
      <c r="B1506" s="2">
        <v>8</v>
      </c>
    </row>
    <row r="1507" spans="1:2">
      <c r="A1507" s="3" t="s">
        <v>10605</v>
      </c>
      <c r="B1507" s="2">
        <v>8</v>
      </c>
    </row>
    <row r="1508" spans="1:2">
      <c r="A1508" s="3" t="s">
        <v>10606</v>
      </c>
      <c r="B1508" s="2">
        <v>8</v>
      </c>
    </row>
    <row r="1509" spans="1:2">
      <c r="A1509" s="3" t="s">
        <v>10607</v>
      </c>
      <c r="B1509" s="2">
        <v>8</v>
      </c>
    </row>
    <row r="1510" spans="1:2">
      <c r="A1510" s="3" t="s">
        <v>10608</v>
      </c>
      <c r="B1510" s="2">
        <v>8</v>
      </c>
    </row>
    <row r="1511" spans="1:2">
      <c r="A1511" s="3" t="s">
        <v>10609</v>
      </c>
      <c r="B1511" s="2">
        <v>8</v>
      </c>
    </row>
    <row r="1512" spans="1:2">
      <c r="A1512" s="3" t="s">
        <v>10610</v>
      </c>
      <c r="B1512" s="2">
        <v>8</v>
      </c>
    </row>
    <row r="1513" spans="1:2">
      <c r="A1513" s="3" t="s">
        <v>10611</v>
      </c>
      <c r="B1513" s="2">
        <v>8</v>
      </c>
    </row>
    <row r="1514" spans="1:2">
      <c r="A1514" s="3" t="s">
        <v>10612</v>
      </c>
      <c r="B1514" s="2">
        <v>8</v>
      </c>
    </row>
    <row r="1515" spans="1:2">
      <c r="A1515" s="3" t="s">
        <v>10613</v>
      </c>
      <c r="B1515" s="2">
        <v>8</v>
      </c>
    </row>
    <row r="1516" spans="1:2">
      <c r="A1516" s="3" t="s">
        <v>10614</v>
      </c>
      <c r="B1516" s="2">
        <v>8</v>
      </c>
    </row>
    <row r="1517" spans="1:2">
      <c r="A1517" s="3" t="s">
        <v>10615</v>
      </c>
      <c r="B1517" s="2">
        <v>8</v>
      </c>
    </row>
    <row r="1518" spans="1:2">
      <c r="A1518" s="3" t="s">
        <v>10616</v>
      </c>
      <c r="B1518" s="2">
        <v>8</v>
      </c>
    </row>
    <row r="1519" spans="1:2">
      <c r="A1519" s="3" t="s">
        <v>10617</v>
      </c>
      <c r="B1519" s="2">
        <v>8</v>
      </c>
    </row>
    <row r="1520" spans="1:2">
      <c r="A1520" s="3" t="s">
        <v>10618</v>
      </c>
      <c r="B1520" s="2">
        <v>8</v>
      </c>
    </row>
    <row r="1521" spans="1:2">
      <c r="A1521" s="3" t="s">
        <v>10619</v>
      </c>
      <c r="B1521" s="2">
        <v>8</v>
      </c>
    </row>
    <row r="1522" spans="1:2">
      <c r="A1522" s="3" t="s">
        <v>10620</v>
      </c>
      <c r="B1522" s="2">
        <v>8</v>
      </c>
    </row>
    <row r="1523" spans="1:2">
      <c r="A1523" s="3" t="s">
        <v>10621</v>
      </c>
      <c r="B1523" s="2">
        <v>8</v>
      </c>
    </row>
    <row r="1524" spans="1:2">
      <c r="A1524" s="3" t="s">
        <v>10622</v>
      </c>
      <c r="B1524" s="2">
        <v>8</v>
      </c>
    </row>
    <row r="1525" spans="1:2">
      <c r="A1525" s="3" t="s">
        <v>10623</v>
      </c>
      <c r="B1525" s="2">
        <v>8</v>
      </c>
    </row>
    <row r="1526" spans="1:2">
      <c r="A1526" s="3" t="s">
        <v>10624</v>
      </c>
      <c r="B1526" s="2">
        <v>8</v>
      </c>
    </row>
    <row r="1527" spans="1:2">
      <c r="A1527" s="3" t="s">
        <v>10625</v>
      </c>
      <c r="B1527" s="2">
        <v>8</v>
      </c>
    </row>
    <row r="1528" spans="1:2">
      <c r="A1528" s="3" t="s">
        <v>10626</v>
      </c>
      <c r="B1528" s="2">
        <v>8</v>
      </c>
    </row>
    <row r="1529" spans="1:2">
      <c r="A1529" s="3" t="s">
        <v>10627</v>
      </c>
      <c r="B1529" s="2">
        <v>8</v>
      </c>
    </row>
    <row r="1530" spans="1:2">
      <c r="A1530" s="3" t="s">
        <v>10628</v>
      </c>
      <c r="B1530" s="2">
        <v>8</v>
      </c>
    </row>
    <row r="1531" spans="1:2">
      <c r="A1531" s="3" t="s">
        <v>10629</v>
      </c>
      <c r="B1531" s="2">
        <v>8</v>
      </c>
    </row>
    <row r="1532" spans="1:2">
      <c r="A1532" s="3" t="s">
        <v>10630</v>
      </c>
      <c r="B1532" s="2">
        <v>8</v>
      </c>
    </row>
    <row r="1533" spans="1:2">
      <c r="A1533" s="3" t="s">
        <v>10631</v>
      </c>
      <c r="B1533" s="2">
        <v>8</v>
      </c>
    </row>
    <row r="1534" spans="1:2">
      <c r="A1534" s="3" t="s">
        <v>10632</v>
      </c>
      <c r="B1534" s="2">
        <v>8</v>
      </c>
    </row>
    <row r="1535" spans="1:2">
      <c r="A1535" s="3" t="s">
        <v>10633</v>
      </c>
      <c r="B1535" s="2">
        <v>8</v>
      </c>
    </row>
    <row r="1536" spans="1:2">
      <c r="A1536" s="3" t="s">
        <v>10634</v>
      </c>
      <c r="B1536" s="2">
        <v>8</v>
      </c>
    </row>
    <row r="1537" spans="1:2">
      <c r="A1537" s="3" t="s">
        <v>10635</v>
      </c>
      <c r="B1537" s="2">
        <v>8</v>
      </c>
    </row>
    <row r="1538" spans="1:2">
      <c r="A1538" s="3" t="s">
        <v>10636</v>
      </c>
      <c r="B1538" s="2">
        <v>8</v>
      </c>
    </row>
    <row r="1539" spans="1:2">
      <c r="A1539" s="3" t="s">
        <v>10637</v>
      </c>
      <c r="B1539" s="2">
        <v>8</v>
      </c>
    </row>
    <row r="1540" spans="1:2">
      <c r="A1540" s="3" t="s">
        <v>10638</v>
      </c>
      <c r="B1540" s="2">
        <v>8</v>
      </c>
    </row>
    <row r="1541" spans="1:2">
      <c r="A1541" s="3" t="s">
        <v>10639</v>
      </c>
      <c r="B1541" s="2">
        <v>8</v>
      </c>
    </row>
    <row r="1542" spans="1:2">
      <c r="A1542" s="3" t="s">
        <v>10640</v>
      </c>
      <c r="B1542" s="2">
        <v>8</v>
      </c>
    </row>
    <row r="1543" spans="1:2">
      <c r="A1543" s="3" t="s">
        <v>10641</v>
      </c>
      <c r="B1543" s="2">
        <v>8</v>
      </c>
    </row>
    <row r="1544" spans="1:2">
      <c r="A1544" s="3" t="s">
        <v>10642</v>
      </c>
      <c r="B1544" s="2">
        <v>8</v>
      </c>
    </row>
    <row r="1545" spans="1:2">
      <c r="A1545" s="3" t="s">
        <v>10643</v>
      </c>
      <c r="B1545" s="2">
        <v>8</v>
      </c>
    </row>
    <row r="1546" spans="1:2">
      <c r="A1546" s="3" t="s">
        <v>10644</v>
      </c>
      <c r="B1546" s="2">
        <v>8</v>
      </c>
    </row>
    <row r="1547" spans="1:2">
      <c r="A1547" s="3" t="s">
        <v>10645</v>
      </c>
      <c r="B1547" s="2">
        <v>8</v>
      </c>
    </row>
    <row r="1548" spans="1:2">
      <c r="A1548" s="3" t="s">
        <v>10646</v>
      </c>
      <c r="B1548" s="2">
        <v>8</v>
      </c>
    </row>
    <row r="1549" spans="1:2">
      <c r="A1549" s="3" t="s">
        <v>10647</v>
      </c>
      <c r="B1549" s="2">
        <v>8</v>
      </c>
    </row>
    <row r="1550" spans="1:2">
      <c r="A1550" s="3" t="s">
        <v>10648</v>
      </c>
      <c r="B1550" s="2">
        <v>8</v>
      </c>
    </row>
    <row r="1551" spans="1:2">
      <c r="A1551" s="3" t="s">
        <v>10649</v>
      </c>
      <c r="B1551" s="2">
        <v>8</v>
      </c>
    </row>
    <row r="1552" spans="1:2">
      <c r="A1552" s="3" t="s">
        <v>10650</v>
      </c>
      <c r="B1552" s="2">
        <v>8</v>
      </c>
    </row>
    <row r="1553" spans="1:2">
      <c r="A1553" s="3" t="s">
        <v>10651</v>
      </c>
      <c r="B1553" s="2">
        <v>8</v>
      </c>
    </row>
    <row r="1554" spans="1:2">
      <c r="A1554" s="3" t="s">
        <v>10652</v>
      </c>
      <c r="B1554" s="2">
        <v>8</v>
      </c>
    </row>
    <row r="1555" spans="1:2">
      <c r="A1555" s="3" t="s">
        <v>10471</v>
      </c>
      <c r="B1555" s="2">
        <v>8</v>
      </c>
    </row>
    <row r="1556" spans="1:2">
      <c r="A1556" s="3" t="s">
        <v>10653</v>
      </c>
      <c r="B1556" s="2">
        <v>8</v>
      </c>
    </row>
    <row r="1557" spans="1:2">
      <c r="A1557" s="3" t="s">
        <v>10654</v>
      </c>
      <c r="B1557" s="2">
        <v>8</v>
      </c>
    </row>
    <row r="1558" spans="1:2">
      <c r="A1558" s="3" t="s">
        <v>10655</v>
      </c>
      <c r="B1558" s="2">
        <v>8</v>
      </c>
    </row>
    <row r="1559" spans="1:2">
      <c r="A1559" s="3" t="s">
        <v>10656</v>
      </c>
      <c r="B1559" s="2">
        <v>8</v>
      </c>
    </row>
    <row r="1560" spans="1:2">
      <c r="A1560" s="3" t="s">
        <v>10657</v>
      </c>
      <c r="B1560" s="2">
        <v>8</v>
      </c>
    </row>
    <row r="1561" spans="1:2">
      <c r="A1561" s="3" t="s">
        <v>10658</v>
      </c>
      <c r="B1561" s="2">
        <v>8</v>
      </c>
    </row>
    <row r="1562" spans="1:2">
      <c r="A1562" s="3" t="s">
        <v>10659</v>
      </c>
      <c r="B1562" s="2">
        <v>8</v>
      </c>
    </row>
    <row r="1563" spans="1:2">
      <c r="A1563" s="3" t="s">
        <v>10660</v>
      </c>
      <c r="B1563" s="2">
        <v>8</v>
      </c>
    </row>
    <row r="1564" spans="1:2">
      <c r="A1564" s="3" t="s">
        <v>10661</v>
      </c>
      <c r="B1564" s="2">
        <v>8</v>
      </c>
    </row>
    <row r="1565" spans="1:2">
      <c r="A1565" s="3" t="s">
        <v>10662</v>
      </c>
      <c r="B1565" s="2">
        <v>8</v>
      </c>
    </row>
    <row r="1566" spans="1:2">
      <c r="A1566" s="3" t="s">
        <v>10663</v>
      </c>
      <c r="B1566" s="2">
        <v>8</v>
      </c>
    </row>
    <row r="1567" spans="1:2">
      <c r="A1567" s="3" t="s">
        <v>10664</v>
      </c>
      <c r="B1567" s="2">
        <v>8</v>
      </c>
    </row>
    <row r="1568" spans="1:2">
      <c r="A1568" s="3" t="s">
        <v>10665</v>
      </c>
      <c r="B1568" s="2">
        <v>8</v>
      </c>
    </row>
    <row r="1569" spans="1:2">
      <c r="A1569" s="3" t="s">
        <v>10666</v>
      </c>
      <c r="B1569" s="2">
        <v>8</v>
      </c>
    </row>
    <row r="1570" spans="1:2">
      <c r="A1570" s="3" t="s">
        <v>10667</v>
      </c>
      <c r="B1570" s="2">
        <v>8</v>
      </c>
    </row>
    <row r="1571" spans="1:2">
      <c r="A1571" s="3" t="s">
        <v>10668</v>
      </c>
      <c r="B1571" s="2">
        <v>8</v>
      </c>
    </row>
    <row r="1572" spans="1:2">
      <c r="A1572" s="3" t="s">
        <v>10669</v>
      </c>
      <c r="B1572" s="2">
        <v>8</v>
      </c>
    </row>
    <row r="1573" spans="1:2">
      <c r="A1573" s="3" t="s">
        <v>10670</v>
      </c>
      <c r="B1573" s="2">
        <v>8</v>
      </c>
    </row>
    <row r="1574" spans="1:2">
      <c r="A1574" s="3" t="s">
        <v>10671</v>
      </c>
      <c r="B1574" s="2">
        <v>8</v>
      </c>
    </row>
    <row r="1575" spans="1:2">
      <c r="A1575" s="3" t="s">
        <v>10672</v>
      </c>
      <c r="B1575" s="2">
        <v>8</v>
      </c>
    </row>
    <row r="1576" spans="1:2">
      <c r="A1576" s="3" t="s">
        <v>10673</v>
      </c>
      <c r="B1576" s="2">
        <v>8</v>
      </c>
    </row>
    <row r="1577" spans="1:2">
      <c r="A1577" s="3" t="s">
        <v>10674</v>
      </c>
      <c r="B1577" s="2">
        <v>8</v>
      </c>
    </row>
    <row r="1578" spans="1:2">
      <c r="A1578" s="3" t="s">
        <v>10675</v>
      </c>
      <c r="B1578" s="2">
        <v>8</v>
      </c>
    </row>
    <row r="1579" spans="1:2">
      <c r="A1579" s="3" t="s">
        <v>10676</v>
      </c>
      <c r="B1579" s="2">
        <v>8</v>
      </c>
    </row>
    <row r="1580" spans="1:2">
      <c r="A1580" s="3" t="s">
        <v>10677</v>
      </c>
      <c r="B1580" s="2">
        <v>8</v>
      </c>
    </row>
    <row r="1581" spans="1:2">
      <c r="A1581" s="3" t="s">
        <v>10678</v>
      </c>
      <c r="B1581" s="2">
        <v>8</v>
      </c>
    </row>
    <row r="1582" spans="1:2">
      <c r="A1582" s="3" t="s">
        <v>10679</v>
      </c>
      <c r="B1582" s="2">
        <v>8</v>
      </c>
    </row>
    <row r="1583" spans="1:2">
      <c r="A1583" s="3" t="s">
        <v>10680</v>
      </c>
      <c r="B1583" s="2">
        <v>8</v>
      </c>
    </row>
    <row r="1584" spans="1:2">
      <c r="A1584" s="3" t="s">
        <v>10681</v>
      </c>
      <c r="B1584" s="2">
        <v>8</v>
      </c>
    </row>
    <row r="1585" spans="1:2">
      <c r="A1585" s="3" t="s">
        <v>10682</v>
      </c>
      <c r="B1585" s="2">
        <v>8</v>
      </c>
    </row>
    <row r="1586" spans="1:2">
      <c r="A1586" s="3" t="s">
        <v>10683</v>
      </c>
      <c r="B1586" s="2">
        <v>8</v>
      </c>
    </row>
    <row r="1587" spans="1:2">
      <c r="A1587" s="3" t="s">
        <v>10684</v>
      </c>
      <c r="B1587" s="2">
        <v>8</v>
      </c>
    </row>
    <row r="1588" spans="1:2">
      <c r="A1588" s="2" t="s">
        <v>8568</v>
      </c>
      <c r="B1588" s="2">
        <v>9</v>
      </c>
    </row>
    <row r="1589" spans="1:2">
      <c r="A1589" s="2" t="s">
        <v>8626</v>
      </c>
      <c r="B1589" s="2">
        <v>9</v>
      </c>
    </row>
    <row r="1590" spans="1:2">
      <c r="A1590" s="2" t="s">
        <v>8532</v>
      </c>
      <c r="B1590" s="2">
        <v>9</v>
      </c>
    </row>
    <row r="1591" spans="1:2">
      <c r="A1591" s="2" t="s">
        <v>8581</v>
      </c>
      <c r="B1591" s="2">
        <v>9</v>
      </c>
    </row>
    <row r="1592" spans="1:2">
      <c r="A1592" s="2" t="s">
        <v>8603</v>
      </c>
      <c r="B1592" s="2">
        <v>9</v>
      </c>
    </row>
    <row r="1593" spans="1:2">
      <c r="A1593" s="2" t="s">
        <v>8620</v>
      </c>
      <c r="B1593" s="2">
        <v>9</v>
      </c>
    </row>
    <row r="1594" spans="1:2">
      <c r="A1594" s="2" t="s">
        <v>8551</v>
      </c>
      <c r="B1594" s="2">
        <v>9</v>
      </c>
    </row>
    <row r="1595" spans="1:2">
      <c r="A1595" s="2" t="s">
        <v>8564</v>
      </c>
      <c r="B1595" s="2">
        <v>9</v>
      </c>
    </row>
    <row r="1596" spans="1:2">
      <c r="A1596" s="2" t="s">
        <v>8741</v>
      </c>
      <c r="B1596" s="2">
        <v>9</v>
      </c>
    </row>
    <row r="1597" spans="1:2">
      <c r="A1597" s="2" t="s">
        <v>8756</v>
      </c>
      <c r="B1597" s="2">
        <v>9</v>
      </c>
    </row>
    <row r="1598" spans="1:2">
      <c r="A1598" s="2" t="s">
        <v>6994</v>
      </c>
      <c r="B1598" s="2">
        <v>9</v>
      </c>
    </row>
    <row r="1599" spans="1:2">
      <c r="A1599" s="2" t="s">
        <v>6490</v>
      </c>
      <c r="B1599" s="2">
        <v>9</v>
      </c>
    </row>
    <row r="1600" spans="1:2">
      <c r="A1600" s="2" t="s">
        <v>6363</v>
      </c>
      <c r="B1600" s="2">
        <v>9</v>
      </c>
    </row>
    <row r="1601" spans="1:2">
      <c r="A1601" s="2" t="s">
        <v>6025</v>
      </c>
      <c r="B1601" s="2">
        <v>9</v>
      </c>
    </row>
    <row r="1602" spans="1:2">
      <c r="A1602" s="2" t="s">
        <v>6111</v>
      </c>
      <c r="B1602" s="2">
        <v>9</v>
      </c>
    </row>
    <row r="1603" spans="1:2">
      <c r="A1603" s="2" t="s">
        <v>6224</v>
      </c>
      <c r="B1603" s="2">
        <v>9</v>
      </c>
    </row>
    <row r="1604" spans="1:2">
      <c r="A1604" s="2" t="s">
        <v>6293</v>
      </c>
      <c r="B1604" s="2">
        <v>9</v>
      </c>
    </row>
    <row r="1605" spans="1:2">
      <c r="A1605" s="2" t="s">
        <v>6314</v>
      </c>
      <c r="B1605" s="2">
        <v>9</v>
      </c>
    </row>
    <row r="1606" spans="1:2">
      <c r="A1606" s="2" t="s">
        <v>6453</v>
      </c>
      <c r="B1606" s="2">
        <v>9</v>
      </c>
    </row>
    <row r="1607" spans="1:2">
      <c r="A1607" s="2" t="s">
        <v>8908</v>
      </c>
      <c r="B1607" s="2">
        <v>9</v>
      </c>
    </row>
    <row r="1608" spans="1:2">
      <c r="A1608" s="2" t="s">
        <v>7631</v>
      </c>
      <c r="B1608" s="2">
        <v>9</v>
      </c>
    </row>
    <row r="1609" spans="1:2">
      <c r="A1609" s="2" t="s">
        <v>8856</v>
      </c>
      <c r="B1609" s="2">
        <v>9</v>
      </c>
    </row>
    <row r="1610" spans="1:2">
      <c r="A1610" s="2" t="s">
        <v>7715</v>
      </c>
      <c r="B1610" s="2">
        <v>9</v>
      </c>
    </row>
    <row r="1611" spans="1:2">
      <c r="A1611" s="2" t="s">
        <v>3251</v>
      </c>
      <c r="B1611" s="2">
        <v>9</v>
      </c>
    </row>
    <row r="1612" spans="1:2">
      <c r="A1612" s="2" t="s">
        <v>5017</v>
      </c>
      <c r="B1612" s="2">
        <v>9</v>
      </c>
    </row>
    <row r="1613" spans="1:2">
      <c r="A1613" s="2" t="s">
        <v>4354</v>
      </c>
      <c r="B1613" s="2">
        <v>9</v>
      </c>
    </row>
    <row r="1614" spans="1:2">
      <c r="A1614" s="2" t="s">
        <v>3358</v>
      </c>
      <c r="B1614" s="2">
        <v>9</v>
      </c>
    </row>
    <row r="1615" spans="1:2">
      <c r="A1615" s="2" t="s">
        <v>2861</v>
      </c>
      <c r="B1615" s="2">
        <v>9</v>
      </c>
    </row>
    <row r="1616" spans="1:2">
      <c r="A1616" s="2" t="s">
        <v>3067</v>
      </c>
      <c r="B1616" s="2">
        <v>9</v>
      </c>
    </row>
    <row r="1617" spans="1:2">
      <c r="A1617" s="2" t="s">
        <v>2733</v>
      </c>
      <c r="B1617" s="2">
        <v>9</v>
      </c>
    </row>
    <row r="1618" spans="1:2">
      <c r="A1618" s="2" t="s">
        <v>2309</v>
      </c>
      <c r="B1618" s="2">
        <v>9</v>
      </c>
    </row>
    <row r="1619" spans="1:2">
      <c r="A1619" s="2" t="s">
        <v>2636</v>
      </c>
      <c r="B1619" s="2">
        <v>9</v>
      </c>
    </row>
    <row r="1620" spans="1:2">
      <c r="A1620" s="2" t="s">
        <v>2963</v>
      </c>
      <c r="B1620" s="2">
        <v>9</v>
      </c>
    </row>
    <row r="1621" spans="1:2">
      <c r="A1621" s="2" t="s">
        <v>8889</v>
      </c>
      <c r="B1621" s="2">
        <v>9</v>
      </c>
    </row>
    <row r="1622" spans="1:2">
      <c r="A1622" s="2" t="s">
        <v>8844</v>
      </c>
      <c r="B1622" s="2">
        <v>9</v>
      </c>
    </row>
    <row r="1623" spans="1:2">
      <c r="A1623" s="2" t="s">
        <v>2897</v>
      </c>
      <c r="B1623" s="2">
        <v>9</v>
      </c>
    </row>
    <row r="1624" spans="1:2">
      <c r="A1624" s="2" t="s">
        <v>1424</v>
      </c>
      <c r="B1624" s="2">
        <v>9</v>
      </c>
    </row>
    <row r="1625" spans="1:2">
      <c r="A1625" s="2" t="s">
        <v>4031</v>
      </c>
      <c r="B1625" s="2">
        <v>9</v>
      </c>
    </row>
    <row r="1626" spans="1:2">
      <c r="A1626" s="2" t="s">
        <v>3797</v>
      </c>
      <c r="B1626" s="2">
        <v>9</v>
      </c>
    </row>
    <row r="1627" spans="1:2">
      <c r="A1627" s="2" t="s">
        <v>8399</v>
      </c>
      <c r="B1627" s="2">
        <v>9</v>
      </c>
    </row>
    <row r="1628" spans="1:2">
      <c r="A1628" s="2" t="s">
        <v>8375</v>
      </c>
      <c r="B1628" s="2">
        <v>9</v>
      </c>
    </row>
    <row r="1629" spans="1:2">
      <c r="A1629" s="2" t="s">
        <v>2583</v>
      </c>
      <c r="B1629" s="2">
        <v>9</v>
      </c>
    </row>
    <row r="1630" spans="1:2">
      <c r="A1630" s="2" t="s">
        <v>8447</v>
      </c>
      <c r="B1630" s="2">
        <v>9</v>
      </c>
    </row>
    <row r="1631" spans="1:2">
      <c r="A1631" s="2" t="s">
        <v>8467</v>
      </c>
      <c r="B1631" s="2">
        <v>9</v>
      </c>
    </row>
    <row r="1632" spans="1:2">
      <c r="A1632" s="2" t="s">
        <v>6535</v>
      </c>
      <c r="B1632" s="2">
        <v>9</v>
      </c>
    </row>
    <row r="1633" spans="1:2">
      <c r="A1633" s="2" t="s">
        <v>6623</v>
      </c>
      <c r="B1633" s="2">
        <v>9</v>
      </c>
    </row>
    <row r="1634" spans="1:2">
      <c r="A1634" s="2" t="s">
        <v>6712</v>
      </c>
      <c r="B1634" s="2">
        <v>9</v>
      </c>
    </row>
    <row r="1635" spans="1:2">
      <c r="A1635" s="2" t="s">
        <v>6770</v>
      </c>
      <c r="B1635" s="2">
        <v>9</v>
      </c>
    </row>
    <row r="1636" spans="1:2">
      <c r="A1636" s="2" t="s">
        <v>6978</v>
      </c>
      <c r="B1636" s="2">
        <v>9</v>
      </c>
    </row>
    <row r="1637" spans="1:2">
      <c r="A1637" s="2" t="s">
        <v>6792</v>
      </c>
      <c r="B1637" s="2">
        <v>9</v>
      </c>
    </row>
    <row r="1638" spans="1:2">
      <c r="A1638" s="2" t="s">
        <v>6914</v>
      </c>
      <c r="B1638" s="2">
        <v>9</v>
      </c>
    </row>
    <row r="1639" spans="1:2">
      <c r="A1639" s="2" t="s">
        <v>6877</v>
      </c>
      <c r="B1639" s="2">
        <v>9</v>
      </c>
    </row>
    <row r="1640" spans="1:2">
      <c r="A1640" s="2" t="s">
        <v>7322</v>
      </c>
      <c r="B1640" s="2">
        <v>9</v>
      </c>
    </row>
    <row r="1641" spans="1:2">
      <c r="A1641" s="2" t="s">
        <v>7211</v>
      </c>
      <c r="B1641" s="2">
        <v>9</v>
      </c>
    </row>
    <row r="1642" spans="1:2">
      <c r="A1642" s="2" t="s">
        <v>6978</v>
      </c>
      <c r="B1642" s="2">
        <v>9</v>
      </c>
    </row>
    <row r="1643" spans="1:2">
      <c r="A1643" s="2" t="s">
        <v>7395</v>
      </c>
      <c r="B1643" s="2">
        <v>9</v>
      </c>
    </row>
    <row r="1644" spans="1:2">
      <c r="A1644" s="2" t="s">
        <v>7495</v>
      </c>
      <c r="B1644" s="2">
        <v>9</v>
      </c>
    </row>
    <row r="1645" spans="1:2">
      <c r="A1645" s="2" t="s">
        <v>7617</v>
      </c>
      <c r="B1645" s="2">
        <v>9</v>
      </c>
    </row>
    <row r="1646" spans="1:2">
      <c r="A1646" s="2" t="s">
        <v>7563</v>
      </c>
      <c r="B1646" s="2">
        <v>9</v>
      </c>
    </row>
    <row r="1647" spans="1:2">
      <c r="A1647" s="2" t="s">
        <v>5670</v>
      </c>
      <c r="B1647" s="2">
        <v>9</v>
      </c>
    </row>
    <row r="1648" spans="1:2">
      <c r="A1648" s="2" t="s">
        <v>7256</v>
      </c>
      <c r="B1648" s="2">
        <v>9</v>
      </c>
    </row>
    <row r="1649" spans="1:2">
      <c r="A1649" s="2" t="s">
        <v>8318</v>
      </c>
      <c r="B1649" s="2">
        <v>9</v>
      </c>
    </row>
    <row r="1650" spans="1:2">
      <c r="A1650" s="2" t="s">
        <v>7969</v>
      </c>
      <c r="B1650" s="2">
        <v>9</v>
      </c>
    </row>
    <row r="1651" spans="1:2">
      <c r="A1651" s="2" t="s">
        <v>7981</v>
      </c>
      <c r="B1651" s="2">
        <v>9</v>
      </c>
    </row>
    <row r="1652" spans="1:2">
      <c r="A1652" s="2" t="s">
        <v>3403</v>
      </c>
      <c r="B1652" s="2">
        <v>9</v>
      </c>
    </row>
    <row r="1653" spans="1:2">
      <c r="A1653" s="2" t="s">
        <v>3532</v>
      </c>
      <c r="B1653" s="2">
        <v>9</v>
      </c>
    </row>
    <row r="1654" spans="1:2">
      <c r="A1654" s="2" t="s">
        <v>5388</v>
      </c>
      <c r="B1654" s="2">
        <v>9</v>
      </c>
    </row>
    <row r="1655" spans="1:2">
      <c r="A1655" s="2" t="s">
        <v>5143</v>
      </c>
      <c r="B1655" s="2">
        <v>9</v>
      </c>
    </row>
    <row r="1656" spans="1:2">
      <c r="A1656" s="2" t="s">
        <v>7103</v>
      </c>
      <c r="B1656" s="2">
        <v>9</v>
      </c>
    </row>
    <row r="1657" spans="1:2">
      <c r="A1657" s="2" t="s">
        <v>6944</v>
      </c>
      <c r="B1657" s="2">
        <v>9</v>
      </c>
    </row>
    <row r="1658" spans="1:2">
      <c r="A1658" s="2" t="s">
        <v>5624</v>
      </c>
      <c r="B1658" s="2">
        <v>9</v>
      </c>
    </row>
    <row r="1659" spans="1:2">
      <c r="A1659" s="2" t="s">
        <v>8585</v>
      </c>
      <c r="B1659" s="2">
        <v>9</v>
      </c>
    </row>
    <row r="1660" spans="1:2">
      <c r="A1660" s="2" t="s">
        <v>8596</v>
      </c>
      <c r="B1660" s="2">
        <v>9</v>
      </c>
    </row>
    <row r="1661" spans="1:2">
      <c r="A1661" s="2" t="s">
        <v>8607</v>
      </c>
      <c r="B1661" s="2">
        <v>9</v>
      </c>
    </row>
    <row r="1662" spans="1:2">
      <c r="A1662" s="2" t="s">
        <v>8645</v>
      </c>
      <c r="B1662" s="2">
        <v>9</v>
      </c>
    </row>
    <row r="1663" spans="1:2">
      <c r="A1663" s="2" t="s">
        <v>8652</v>
      </c>
      <c r="B1663" s="2">
        <v>9</v>
      </c>
    </row>
    <row r="1664" spans="1:2">
      <c r="A1664" s="2" t="s">
        <v>8685</v>
      </c>
      <c r="B1664" s="2">
        <v>9</v>
      </c>
    </row>
    <row r="1665" spans="1:2">
      <c r="A1665" s="2" t="s">
        <v>4889</v>
      </c>
      <c r="B1665" s="2">
        <v>9</v>
      </c>
    </row>
    <row r="1666" spans="1:2">
      <c r="A1666" s="2" t="s">
        <v>590</v>
      </c>
      <c r="B1666" s="2">
        <v>9</v>
      </c>
    </row>
    <row r="1667" spans="1:2">
      <c r="A1667" s="2" t="s">
        <v>1211</v>
      </c>
      <c r="B1667" s="2">
        <v>9</v>
      </c>
    </row>
    <row r="1668" spans="1:2">
      <c r="A1668" s="2" t="s">
        <v>1052</v>
      </c>
      <c r="B1668" s="2">
        <v>9</v>
      </c>
    </row>
    <row r="1669" spans="1:2">
      <c r="A1669" s="2" t="s">
        <v>8810</v>
      </c>
      <c r="B1669" s="2">
        <v>9</v>
      </c>
    </row>
    <row r="1670" spans="1:2">
      <c r="A1670" s="2" t="s">
        <v>7685</v>
      </c>
      <c r="B1670" s="2">
        <v>9</v>
      </c>
    </row>
    <row r="1671" spans="1:2">
      <c r="A1671" s="2" t="s">
        <v>8122</v>
      </c>
      <c r="B1671" s="2">
        <v>9</v>
      </c>
    </row>
    <row r="1672" spans="1:2">
      <c r="A1672" s="2" t="s">
        <v>8131</v>
      </c>
      <c r="B1672" s="2">
        <v>9</v>
      </c>
    </row>
    <row r="1673" spans="1:2">
      <c r="A1673" s="2" t="s">
        <v>7809</v>
      </c>
      <c r="B1673" s="2">
        <v>9</v>
      </c>
    </row>
    <row r="1674" spans="1:2">
      <c r="A1674" s="2" t="s">
        <v>8103</v>
      </c>
      <c r="B1674" s="2">
        <v>9</v>
      </c>
    </row>
    <row r="1675" spans="1:2">
      <c r="A1675" s="2" t="s">
        <v>8220</v>
      </c>
      <c r="B1675" s="2">
        <v>9</v>
      </c>
    </row>
    <row r="1676" spans="1:2">
      <c r="A1676" s="2" t="s">
        <v>8155</v>
      </c>
      <c r="B1676" s="2">
        <v>9</v>
      </c>
    </row>
    <row r="1677" spans="1:2">
      <c r="A1677" s="2" t="s">
        <v>7758</v>
      </c>
      <c r="B1677" s="2">
        <v>9</v>
      </c>
    </row>
    <row r="1678" spans="1:2">
      <c r="A1678" s="2" t="s">
        <v>4474</v>
      </c>
      <c r="B1678" s="2">
        <v>9</v>
      </c>
    </row>
    <row r="1679" spans="1:2">
      <c r="A1679" s="2" t="s">
        <v>4631</v>
      </c>
      <c r="B1679" s="2">
        <v>9</v>
      </c>
    </row>
    <row r="1680" spans="1:2">
      <c r="A1680" s="2" t="s">
        <v>8295</v>
      </c>
      <c r="B1680" s="2">
        <v>9</v>
      </c>
    </row>
    <row r="1681" spans="1:2">
      <c r="A1681" s="2" t="s">
        <v>8257</v>
      </c>
      <c r="B1681" s="2">
        <v>9</v>
      </c>
    </row>
    <row r="1682" spans="1:2">
      <c r="A1682" s="2" t="s">
        <v>5377</v>
      </c>
      <c r="B1682" s="2">
        <v>9</v>
      </c>
    </row>
    <row r="1683" spans="1:2">
      <c r="A1683" s="2" t="s">
        <v>7591</v>
      </c>
      <c r="B1683" s="2">
        <v>9</v>
      </c>
    </row>
    <row r="1684" spans="1:2">
      <c r="A1684" s="2" t="s">
        <v>8012</v>
      </c>
      <c r="B1684" s="2">
        <v>9</v>
      </c>
    </row>
    <row r="1685" spans="1:2">
      <c r="A1685" s="2" t="s">
        <v>8287</v>
      </c>
      <c r="B1685" s="2">
        <v>9</v>
      </c>
    </row>
    <row r="1686" spans="1:2">
      <c r="A1686" s="2" t="s">
        <v>4869</v>
      </c>
      <c r="B1686" s="2">
        <v>9</v>
      </c>
    </row>
    <row r="1687" spans="1:2">
      <c r="A1687" s="2" t="s">
        <v>250</v>
      </c>
      <c r="B1687" s="2">
        <v>9</v>
      </c>
    </row>
    <row r="1688" spans="1:2">
      <c r="A1688" s="2" t="s">
        <v>6084</v>
      </c>
      <c r="B1688" s="2">
        <v>9</v>
      </c>
    </row>
    <row r="1689" spans="1:2">
      <c r="A1689" s="2" t="s">
        <v>4938</v>
      </c>
      <c r="B1689" s="2">
        <v>9</v>
      </c>
    </row>
    <row r="1690" spans="1:2">
      <c r="A1690" s="2" t="s">
        <v>5488</v>
      </c>
      <c r="B1690" s="2">
        <v>9</v>
      </c>
    </row>
    <row r="1691" spans="1:2">
      <c r="A1691" s="2" t="s">
        <v>8284</v>
      </c>
      <c r="B1691" s="2">
        <v>9</v>
      </c>
    </row>
    <row r="1692" spans="1:2">
      <c r="A1692" s="2" t="s">
        <v>5200</v>
      </c>
      <c r="B1692" s="2">
        <v>9</v>
      </c>
    </row>
    <row r="1693" spans="1:2">
      <c r="A1693" s="2" t="s">
        <v>8076</v>
      </c>
      <c r="B1693" s="2">
        <v>9</v>
      </c>
    </row>
    <row r="1694" spans="1:2">
      <c r="A1694" s="2" t="s">
        <v>8272</v>
      </c>
      <c r="B1694" s="2">
        <v>9</v>
      </c>
    </row>
    <row r="1695" spans="1:2">
      <c r="A1695" s="2" t="s">
        <v>7542</v>
      </c>
      <c r="B1695" s="2">
        <v>9</v>
      </c>
    </row>
    <row r="1696" spans="1:2">
      <c r="A1696" s="2" t="s">
        <v>8279</v>
      </c>
      <c r="B1696" s="2">
        <v>9</v>
      </c>
    </row>
    <row r="1697" spans="1:2">
      <c r="A1697" s="2" t="s">
        <v>5132</v>
      </c>
      <c r="B1697" s="2">
        <v>9</v>
      </c>
    </row>
    <row r="1698" spans="1:2">
      <c r="A1698" s="2" t="s">
        <v>8399</v>
      </c>
      <c r="B1698" s="2">
        <v>9</v>
      </c>
    </row>
    <row r="1699" spans="1:2">
      <c r="A1699" s="2" t="s">
        <v>67</v>
      </c>
      <c r="B1699" s="2">
        <v>9</v>
      </c>
    </row>
    <row r="1700" spans="1:2">
      <c r="A1700" s="2" t="s">
        <v>7935</v>
      </c>
      <c r="B1700" s="2">
        <v>9</v>
      </c>
    </row>
    <row r="1701" spans="1:2">
      <c r="A1701" s="2" t="s">
        <v>7944</v>
      </c>
      <c r="B1701" s="2">
        <v>9</v>
      </c>
    </row>
    <row r="1702" spans="1:2">
      <c r="A1702" s="2" t="s">
        <v>7998</v>
      </c>
      <c r="B1702" s="2">
        <v>9</v>
      </c>
    </row>
    <row r="1703" spans="1:2">
      <c r="A1703" s="2" t="s">
        <v>1715</v>
      </c>
      <c r="B1703" s="2">
        <v>9</v>
      </c>
    </row>
    <row r="1704" spans="1:2">
      <c r="A1704" s="2" t="s">
        <v>1984</v>
      </c>
      <c r="B1704" s="2">
        <v>9</v>
      </c>
    </row>
    <row r="1705" spans="1:2">
      <c r="A1705" s="2" t="s">
        <v>8585</v>
      </c>
      <c r="B1705" s="2">
        <v>9</v>
      </c>
    </row>
    <row r="1706" spans="1:2">
      <c r="A1706" s="2" t="s">
        <v>8596</v>
      </c>
      <c r="B1706" s="2">
        <v>9</v>
      </c>
    </row>
    <row r="1707" spans="1:2">
      <c r="A1707" s="2" t="s">
        <v>1700</v>
      </c>
      <c r="B1707" s="2">
        <v>9</v>
      </c>
    </row>
    <row r="1708" spans="1:2">
      <c r="A1708" s="2" t="s">
        <v>8607</v>
      </c>
      <c r="B1708" s="2">
        <v>9</v>
      </c>
    </row>
    <row r="1709" spans="1:2">
      <c r="A1709" s="2" t="s">
        <v>7978</v>
      </c>
      <c r="B1709" s="2">
        <v>9</v>
      </c>
    </row>
    <row r="1710" spans="1:2">
      <c r="A1710" s="2" t="s">
        <v>8645</v>
      </c>
      <c r="B1710" s="2">
        <v>9</v>
      </c>
    </row>
    <row r="1711" spans="1:2">
      <c r="A1711" s="2" t="s">
        <v>8652</v>
      </c>
      <c r="B1711" s="2">
        <v>9</v>
      </c>
    </row>
    <row r="1712" spans="1:2">
      <c r="A1712" s="2" t="s">
        <v>8685</v>
      </c>
      <c r="B1712" s="2">
        <v>9</v>
      </c>
    </row>
    <row r="1713" spans="1:2">
      <c r="A1713" s="2" t="s">
        <v>8748</v>
      </c>
      <c r="B1713" s="2">
        <v>9</v>
      </c>
    </row>
    <row r="1714" spans="1:2">
      <c r="A1714" s="2" t="s">
        <v>9252</v>
      </c>
      <c r="B1714" s="2">
        <v>9</v>
      </c>
    </row>
    <row r="1715" spans="1:2">
      <c r="A1715" s="2" t="s">
        <v>4080</v>
      </c>
      <c r="B1715" s="2">
        <v>4</v>
      </c>
    </row>
    <row r="1716" spans="1:2">
      <c r="A1716" s="2" t="s">
        <v>4689</v>
      </c>
      <c r="B1716" s="2">
        <v>4</v>
      </c>
    </row>
    <row r="1717" spans="1:2">
      <c r="A1717" s="2" t="s">
        <v>945</v>
      </c>
      <c r="B1717" s="2">
        <v>4</v>
      </c>
    </row>
    <row r="1718" spans="1:2">
      <c r="A1718" s="2" t="s">
        <v>741</v>
      </c>
      <c r="B1718" s="2">
        <v>4</v>
      </c>
    </row>
    <row r="1719" spans="1:2">
      <c r="A1719" s="2" t="s">
        <v>4443</v>
      </c>
      <c r="B1719" s="2">
        <v>4</v>
      </c>
    </row>
    <row r="1720" spans="1:2">
      <c r="A1720" s="2" t="s">
        <v>2326</v>
      </c>
      <c r="B1720" s="2">
        <v>4</v>
      </c>
    </row>
    <row r="1721" spans="1:2">
      <c r="A1721" s="2" t="s">
        <v>598</v>
      </c>
      <c r="B1721" s="2">
        <v>4</v>
      </c>
    </row>
    <row r="1722" spans="1:2">
      <c r="A1722" s="2" t="s">
        <v>3438</v>
      </c>
      <c r="B1722" s="2">
        <v>4</v>
      </c>
    </row>
    <row r="1723" spans="1:2">
      <c r="A1723" s="2" t="s">
        <v>4565</v>
      </c>
      <c r="B1723" s="2">
        <v>4</v>
      </c>
    </row>
    <row r="1724" spans="1:2">
      <c r="A1724" s="2" t="s">
        <v>3736</v>
      </c>
      <c r="B1724" s="2">
        <v>4</v>
      </c>
    </row>
    <row r="1725" spans="1:2">
      <c r="A1725" s="2" t="s">
        <v>3638</v>
      </c>
      <c r="B1725" s="2">
        <v>4</v>
      </c>
    </row>
    <row r="1726" spans="1:2">
      <c r="A1726" s="2" t="s">
        <v>2551</v>
      </c>
      <c r="B1726" s="2">
        <v>4</v>
      </c>
    </row>
    <row r="1727" spans="1:2">
      <c r="A1727" s="2" t="s">
        <v>1308</v>
      </c>
      <c r="B1727" s="2">
        <v>4</v>
      </c>
    </row>
    <row r="1728" spans="1:2">
      <c r="A1728" s="2" t="s">
        <v>2808</v>
      </c>
      <c r="B1728" s="2">
        <v>4</v>
      </c>
    </row>
    <row r="1729" spans="1:2">
      <c r="A1729" s="2" t="s">
        <v>1858</v>
      </c>
      <c r="B1729" s="2">
        <v>4</v>
      </c>
    </row>
    <row r="1730" spans="1:2">
      <c r="A1730" s="2" t="s">
        <v>3416</v>
      </c>
      <c r="B1730" s="2">
        <v>4</v>
      </c>
    </row>
    <row r="1731" spans="1:2">
      <c r="A1731" s="2" t="s">
        <v>3603</v>
      </c>
      <c r="B1731" s="2">
        <v>4</v>
      </c>
    </row>
    <row r="1732" spans="1:2">
      <c r="A1732" s="2" t="s">
        <v>4364</v>
      </c>
      <c r="B1732" s="2">
        <v>4</v>
      </c>
    </row>
    <row r="1733" spans="1:2">
      <c r="A1733" s="2" t="s">
        <v>3777</v>
      </c>
      <c r="B1733" s="2">
        <v>4</v>
      </c>
    </row>
    <row r="1734" spans="1:2">
      <c r="A1734" s="2" t="s">
        <v>4293</v>
      </c>
      <c r="B1734" s="2">
        <v>4</v>
      </c>
    </row>
    <row r="1735" spans="1:2">
      <c r="A1735" s="2" t="s">
        <v>3356</v>
      </c>
      <c r="B1735" s="2">
        <v>4</v>
      </c>
    </row>
    <row r="1736" spans="1:2">
      <c r="A1736" s="2" t="s">
        <v>4275</v>
      </c>
      <c r="B1736" s="2">
        <v>4</v>
      </c>
    </row>
    <row r="1737" spans="1:2">
      <c r="A1737" s="2" t="s">
        <v>4228</v>
      </c>
      <c r="B1737" s="2">
        <v>4</v>
      </c>
    </row>
    <row r="1738" spans="1:2">
      <c r="A1738" s="2" t="s">
        <v>2380</v>
      </c>
      <c r="B1738" s="2">
        <v>4</v>
      </c>
    </row>
    <row r="1739" spans="1:2">
      <c r="A1739" s="2" t="s">
        <v>3116</v>
      </c>
      <c r="B1739" s="2">
        <v>4</v>
      </c>
    </row>
    <row r="1740" spans="1:2">
      <c r="A1740" s="2" t="s">
        <v>3630</v>
      </c>
      <c r="B1740" s="2">
        <v>4</v>
      </c>
    </row>
    <row r="1741" spans="1:2">
      <c r="A1741" s="2" t="s">
        <v>2646</v>
      </c>
      <c r="B1741" s="2">
        <v>4</v>
      </c>
    </row>
    <row r="1742" spans="1:2">
      <c r="A1742" s="2" t="s">
        <v>4628</v>
      </c>
      <c r="B1742" s="2">
        <v>4</v>
      </c>
    </row>
    <row r="1743" spans="1:2">
      <c r="A1743" s="2" t="s">
        <v>3151</v>
      </c>
      <c r="B1743" s="2">
        <v>4</v>
      </c>
    </row>
    <row r="1744" spans="1:2">
      <c r="A1744" s="2" t="s">
        <v>1795</v>
      </c>
      <c r="B1744" s="2">
        <v>4</v>
      </c>
    </row>
    <row r="1745" spans="1:2">
      <c r="A1745" s="2" t="s">
        <v>652</v>
      </c>
      <c r="B1745" s="2">
        <v>4</v>
      </c>
    </row>
    <row r="1746" spans="1:2">
      <c r="A1746" s="2" t="s">
        <v>2501</v>
      </c>
      <c r="B1746" s="2">
        <v>4</v>
      </c>
    </row>
    <row r="1747" spans="1:2">
      <c r="A1747" s="2" t="s">
        <v>3906</v>
      </c>
      <c r="B1747" s="2">
        <v>4</v>
      </c>
    </row>
    <row r="1748" spans="1:2">
      <c r="A1748" s="2" t="s">
        <v>898</v>
      </c>
      <c r="B1748" s="2">
        <v>4</v>
      </c>
    </row>
    <row r="1749" spans="1:2">
      <c r="A1749" s="2" t="s">
        <v>819</v>
      </c>
      <c r="B1749" s="2">
        <v>4</v>
      </c>
    </row>
    <row r="1750" spans="1:2">
      <c r="A1750" s="2" t="s">
        <v>2087</v>
      </c>
      <c r="B1750" s="2">
        <v>4</v>
      </c>
    </row>
    <row r="1751" spans="1:2">
      <c r="A1751" s="2" t="s">
        <v>3803</v>
      </c>
      <c r="B1751" s="2">
        <v>4</v>
      </c>
    </row>
    <row r="1752" spans="1:2">
      <c r="A1752" s="2" t="s">
        <v>427</v>
      </c>
      <c r="B1752" s="2">
        <v>4</v>
      </c>
    </row>
    <row r="1753" spans="1:2">
      <c r="A1753" s="2" t="s">
        <v>4049</v>
      </c>
      <c r="B1753" s="2">
        <v>4</v>
      </c>
    </row>
    <row r="1754" spans="1:2">
      <c r="A1754" s="2" t="s">
        <v>3686</v>
      </c>
      <c r="B1754" s="2">
        <v>4</v>
      </c>
    </row>
    <row r="1755" spans="1:2">
      <c r="A1755" s="2" t="s">
        <v>865</v>
      </c>
      <c r="B1755" s="2">
        <v>4</v>
      </c>
    </row>
    <row r="1756" spans="1:2">
      <c r="A1756" s="2" t="s">
        <v>2593</v>
      </c>
      <c r="B1756" s="2">
        <v>4</v>
      </c>
    </row>
    <row r="1757" spans="1:2">
      <c r="A1757" s="2" t="s">
        <v>3206</v>
      </c>
      <c r="B1757" s="2">
        <v>4</v>
      </c>
    </row>
    <row r="1758" spans="1:2">
      <c r="A1758" s="2" t="s">
        <v>2864</v>
      </c>
      <c r="B1758" s="2">
        <v>4</v>
      </c>
    </row>
    <row r="1759" spans="1:2">
      <c r="A1759" s="2" t="s">
        <v>2281</v>
      </c>
      <c r="B1759" s="2">
        <v>4</v>
      </c>
    </row>
    <row r="1760" spans="1:2">
      <c r="A1760" s="2" t="s">
        <v>4417</v>
      </c>
      <c r="B1760" s="2">
        <v>4</v>
      </c>
    </row>
    <row r="1761" spans="1:2">
      <c r="A1761" s="2" t="s">
        <v>3580</v>
      </c>
      <c r="B1761" s="2">
        <v>4</v>
      </c>
    </row>
    <row r="1762" spans="1:2">
      <c r="A1762" s="2" t="s">
        <v>3903</v>
      </c>
      <c r="B1762" s="2">
        <v>4</v>
      </c>
    </row>
    <row r="1763" spans="1:2">
      <c r="A1763" s="2" t="s">
        <v>1125</v>
      </c>
      <c r="B1763" s="2">
        <v>4</v>
      </c>
    </row>
    <row r="1764" spans="1:2">
      <c r="A1764" s="2" t="s">
        <v>4018</v>
      </c>
      <c r="B1764" s="2">
        <v>4</v>
      </c>
    </row>
    <row r="1765" spans="1:2">
      <c r="A1765" s="2" t="s">
        <v>2496</v>
      </c>
      <c r="B1765" s="2">
        <v>4</v>
      </c>
    </row>
    <row r="1766" spans="1:2">
      <c r="A1766" s="2" t="s">
        <v>4176</v>
      </c>
      <c r="B1766" s="2">
        <v>4</v>
      </c>
    </row>
    <row r="1767" spans="1:2">
      <c r="A1767" s="2" t="s">
        <v>2954</v>
      </c>
      <c r="B1767" s="2">
        <v>4</v>
      </c>
    </row>
    <row r="1768" spans="1:2">
      <c r="A1768" s="2" t="s">
        <v>3013</v>
      </c>
      <c r="B1768" s="2">
        <v>4</v>
      </c>
    </row>
    <row r="1769" spans="1:2">
      <c r="A1769" s="2" t="s">
        <v>2851</v>
      </c>
      <c r="B1769" s="2">
        <v>4</v>
      </c>
    </row>
    <row r="1770" spans="1:2">
      <c r="A1770" s="2" t="s">
        <v>3957</v>
      </c>
      <c r="B1770" s="2">
        <v>4</v>
      </c>
    </row>
    <row r="1771" spans="1:2">
      <c r="A1771" s="2" t="s">
        <v>1783</v>
      </c>
      <c r="B1771" s="2">
        <v>4</v>
      </c>
    </row>
    <row r="1772" spans="1:2">
      <c r="A1772" s="2" t="s">
        <v>675</v>
      </c>
      <c r="B1772" s="2">
        <v>4</v>
      </c>
    </row>
    <row r="1773" spans="1:2">
      <c r="A1773" s="2" t="s">
        <v>4547</v>
      </c>
      <c r="B1773" s="2">
        <v>4</v>
      </c>
    </row>
    <row r="1774" spans="1:2">
      <c r="A1774" s="2" t="s">
        <v>150</v>
      </c>
      <c r="B1774" s="2">
        <v>4</v>
      </c>
    </row>
    <row r="1775" spans="1:2">
      <c r="A1775" s="2" t="s">
        <v>1828</v>
      </c>
      <c r="B1775" s="2">
        <v>4</v>
      </c>
    </row>
    <row r="1776" spans="1:2">
      <c r="A1776" s="2" t="s">
        <v>1990</v>
      </c>
      <c r="B1776" s="2">
        <v>4</v>
      </c>
    </row>
    <row r="1777" spans="1:2">
      <c r="A1777" s="2" t="s">
        <v>1214</v>
      </c>
      <c r="B1777" s="2">
        <v>4</v>
      </c>
    </row>
    <row r="1778" spans="1:2">
      <c r="A1778" s="2" t="s">
        <v>3998</v>
      </c>
      <c r="B1778" s="2">
        <v>4</v>
      </c>
    </row>
    <row r="1779" spans="1:2">
      <c r="A1779" s="2" t="s">
        <v>2676</v>
      </c>
      <c r="B1779" s="2">
        <v>4</v>
      </c>
    </row>
    <row r="1780" spans="1:2">
      <c r="A1780" s="2" t="s">
        <v>3844</v>
      </c>
      <c r="B1780" s="2">
        <v>4</v>
      </c>
    </row>
    <row r="1781" spans="1:2">
      <c r="A1781" s="2" t="s">
        <v>202</v>
      </c>
      <c r="B1781" s="2">
        <v>4</v>
      </c>
    </row>
    <row r="1782" spans="1:2">
      <c r="A1782" s="2" t="s">
        <v>3036</v>
      </c>
      <c r="B1782" s="2">
        <v>4</v>
      </c>
    </row>
    <row r="1783" spans="1:2">
      <c r="A1783" s="2" t="s">
        <v>3057</v>
      </c>
      <c r="B1783" s="2">
        <v>4</v>
      </c>
    </row>
    <row r="1784" spans="1:2">
      <c r="A1784" s="2" t="s">
        <v>181</v>
      </c>
      <c r="B1784" s="2">
        <v>4</v>
      </c>
    </row>
    <row r="1785" spans="1:2">
      <c r="A1785" s="2" t="s">
        <v>4311</v>
      </c>
      <c r="B1785" s="2">
        <v>4</v>
      </c>
    </row>
    <row r="1786" spans="1:2">
      <c r="A1786" s="2" t="s">
        <v>10685</v>
      </c>
      <c r="B1786" s="2">
        <v>4</v>
      </c>
    </row>
    <row r="1787" spans="1:2">
      <c r="A1787" s="2" t="s">
        <v>318</v>
      </c>
      <c r="B1787" s="2">
        <v>4</v>
      </c>
    </row>
    <row r="1788" spans="1:2">
      <c r="A1788" s="2" t="s">
        <v>4635</v>
      </c>
      <c r="B1788" s="2">
        <v>4</v>
      </c>
    </row>
    <row r="1789" spans="1:2">
      <c r="A1789" s="2" t="s">
        <v>2257</v>
      </c>
      <c r="B1789" s="2">
        <v>4</v>
      </c>
    </row>
    <row r="1790" spans="1:2">
      <c r="A1790" s="2" t="s">
        <v>2169</v>
      </c>
      <c r="B1790" s="2">
        <v>4</v>
      </c>
    </row>
    <row r="1791" spans="1:2">
      <c r="A1791" s="2" t="s">
        <v>3081</v>
      </c>
      <c r="B1791" s="2">
        <v>4</v>
      </c>
    </row>
    <row r="1792" spans="1:2">
      <c r="A1792" s="2" t="s">
        <v>3754</v>
      </c>
      <c r="B1792" s="2">
        <v>4</v>
      </c>
    </row>
    <row r="1793" spans="1:2">
      <c r="A1793" s="2" t="s">
        <v>3944</v>
      </c>
      <c r="B1793" s="2">
        <v>4</v>
      </c>
    </row>
    <row r="1794" spans="1:2">
      <c r="A1794" s="2" t="s">
        <v>3334</v>
      </c>
      <c r="B1794" s="2">
        <v>4</v>
      </c>
    </row>
    <row r="1795" spans="1:2">
      <c r="A1795" s="2" t="s">
        <v>3706</v>
      </c>
      <c r="B1795" s="2">
        <v>4</v>
      </c>
    </row>
    <row r="1796" spans="1:2">
      <c r="A1796" s="2" t="s">
        <v>2192</v>
      </c>
      <c r="B1796" s="2">
        <v>4</v>
      </c>
    </row>
    <row r="1797" spans="1:2">
      <c r="A1797" s="2" t="s">
        <v>2119</v>
      </c>
      <c r="B1797" s="2">
        <v>4</v>
      </c>
    </row>
    <row r="1798" spans="1:2">
      <c r="A1798" s="2" t="s">
        <v>2935</v>
      </c>
      <c r="B1798" s="2">
        <v>4</v>
      </c>
    </row>
    <row r="1799" spans="1:2">
      <c r="A1799" s="2" t="s">
        <v>3103</v>
      </c>
      <c r="B1799" s="2">
        <v>4</v>
      </c>
    </row>
    <row r="1800" spans="1:2">
      <c r="A1800" s="2" t="s">
        <v>3310</v>
      </c>
      <c r="B1800" s="2">
        <v>4</v>
      </c>
    </row>
    <row r="1801" spans="1:2">
      <c r="A1801" s="2" t="s">
        <v>3823</v>
      </c>
      <c r="B1801" s="2">
        <v>4</v>
      </c>
    </row>
    <row r="1802" spans="1:2">
      <c r="A1802" s="2" t="s">
        <v>1343</v>
      </c>
      <c r="B1802" s="2">
        <v>4</v>
      </c>
    </row>
    <row r="1803" spans="1:2">
      <c r="A1803" s="2" t="s">
        <v>2219</v>
      </c>
      <c r="B1803" s="2">
        <v>4</v>
      </c>
    </row>
    <row r="1804" spans="1:2">
      <c r="A1804" s="2" t="s">
        <v>234</v>
      </c>
      <c r="B1804" s="2">
        <v>4</v>
      </c>
    </row>
    <row r="1805" spans="1:2">
      <c r="A1805" s="2" t="s">
        <v>3524</v>
      </c>
      <c r="B1805" s="2">
        <v>4</v>
      </c>
    </row>
    <row r="1806" spans="1:2">
      <c r="A1806" s="2" t="s">
        <v>3256</v>
      </c>
      <c r="B1806" s="2">
        <v>4</v>
      </c>
    </row>
    <row r="1807" spans="1:2">
      <c r="A1807" s="2" t="s">
        <v>1718</v>
      </c>
      <c r="B1807" s="2">
        <v>4</v>
      </c>
    </row>
    <row r="1808" spans="1:2">
      <c r="A1808" s="2" t="s">
        <v>4154</v>
      </c>
      <c r="B1808" s="2">
        <v>4</v>
      </c>
    </row>
    <row r="1809" spans="1:2">
      <c r="A1809" s="2" t="s">
        <v>306</v>
      </c>
      <c r="B1809" s="2">
        <v>4</v>
      </c>
    </row>
    <row r="1810" spans="1:2">
      <c r="A1810" s="2" t="s">
        <v>877</v>
      </c>
      <c r="B1810" s="2">
        <v>4</v>
      </c>
    </row>
    <row r="1811" spans="1:2">
      <c r="A1811" s="2" t="s">
        <v>4655</v>
      </c>
      <c r="B1811" s="2">
        <v>4</v>
      </c>
    </row>
    <row r="1812" spans="1:2">
      <c r="A1812" s="2" t="s">
        <v>2406</v>
      </c>
      <c r="B1812" s="2">
        <v>4</v>
      </c>
    </row>
    <row r="1813" spans="1:2">
      <c r="A1813" s="2" t="s">
        <v>3666</v>
      </c>
      <c r="B1813" s="2">
        <v>4</v>
      </c>
    </row>
    <row r="1814" spans="1:2">
      <c r="A1814" s="2" t="s">
        <v>1674</v>
      </c>
      <c r="B1814" s="2">
        <v>4</v>
      </c>
    </row>
    <row r="1815" spans="1:2">
      <c r="A1815" s="2" t="s">
        <v>361</v>
      </c>
      <c r="B1815" s="2">
        <v>4</v>
      </c>
    </row>
    <row r="1816" spans="1:2">
      <c r="A1816" s="2" t="s">
        <v>1002</v>
      </c>
      <c r="B1816" s="2">
        <v>4</v>
      </c>
    </row>
    <row r="1817" spans="1:2">
      <c r="A1817" s="2" t="s">
        <v>1253</v>
      </c>
      <c r="B1817" s="2">
        <v>4</v>
      </c>
    </row>
    <row r="1818" spans="1:2">
      <c r="A1818" s="2" t="s">
        <v>4471</v>
      </c>
      <c r="B1818" s="2">
        <v>4</v>
      </c>
    </row>
    <row r="1819" spans="1:2">
      <c r="A1819" s="2" t="s">
        <v>1636</v>
      </c>
      <c r="B1819" s="2">
        <v>4</v>
      </c>
    </row>
    <row r="1820" spans="1:2">
      <c r="A1820" s="2" t="s">
        <v>3872</v>
      </c>
      <c r="B1820" s="2">
        <v>4</v>
      </c>
    </row>
    <row r="1821" spans="1:2">
      <c r="A1821" s="2" t="s">
        <v>3481</v>
      </c>
      <c r="B1821" s="2">
        <v>4</v>
      </c>
    </row>
    <row r="1822" spans="1:2">
      <c r="A1822" s="2" t="s">
        <v>605</v>
      </c>
      <c r="B1822" s="2">
        <v>4</v>
      </c>
    </row>
    <row r="1823" spans="1:2">
      <c r="A1823" s="2" t="s">
        <v>1909</v>
      </c>
      <c r="B1823" s="2">
        <v>4</v>
      </c>
    </row>
    <row r="1824" spans="1:2">
      <c r="A1824" s="2" t="s">
        <v>2718</v>
      </c>
      <c r="B1824" s="2">
        <v>4</v>
      </c>
    </row>
    <row r="1825" spans="1:2">
      <c r="A1825" s="2" t="s">
        <v>2757</v>
      </c>
      <c r="B1825" s="2">
        <v>4</v>
      </c>
    </row>
    <row r="1826" spans="1:2">
      <c r="A1826" s="2" t="s">
        <v>2914</v>
      </c>
      <c r="B1826" s="2">
        <v>4</v>
      </c>
    </row>
    <row r="1827" spans="1:2">
      <c r="A1827" s="2" t="s">
        <v>2064</v>
      </c>
      <c r="B1827" s="2">
        <v>4</v>
      </c>
    </row>
    <row r="1828" spans="1:2">
      <c r="A1828" s="2" t="s">
        <v>1184</v>
      </c>
      <c r="B1828" s="2">
        <v>4</v>
      </c>
    </row>
    <row r="1829" spans="1:2">
      <c r="A1829" s="2" t="s">
        <v>978</v>
      </c>
      <c r="B1829" s="2">
        <v>4</v>
      </c>
    </row>
    <row r="1830" spans="1:2">
      <c r="A1830" s="2" t="s">
        <v>549</v>
      </c>
      <c r="B1830" s="2">
        <v>4</v>
      </c>
    </row>
    <row r="1831" spans="1:2">
      <c r="A1831" s="2" t="s">
        <v>284</v>
      </c>
      <c r="B1831" s="2">
        <v>4</v>
      </c>
    </row>
    <row r="1832" spans="1:2">
      <c r="A1832" s="2" t="s">
        <v>1397</v>
      </c>
      <c r="B1832" s="2">
        <v>4</v>
      </c>
    </row>
    <row r="1833" spans="1:2">
      <c r="A1833" s="2" t="s">
        <v>341</v>
      </c>
      <c r="B1833" s="2">
        <v>4</v>
      </c>
    </row>
    <row r="1834" spans="1:2">
      <c r="A1834" s="2" t="s">
        <v>4259</v>
      </c>
      <c r="B1834" s="2">
        <v>4</v>
      </c>
    </row>
    <row r="1835" spans="1:2">
      <c r="A1835" s="2" t="s">
        <v>403</v>
      </c>
      <c r="B1835" s="2">
        <v>4</v>
      </c>
    </row>
    <row r="1836" spans="1:2">
      <c r="A1836" s="2" t="s">
        <v>1269</v>
      </c>
      <c r="B1836" s="2">
        <v>4</v>
      </c>
    </row>
    <row r="1837" spans="1:2">
      <c r="A1837" s="2" t="s">
        <v>3547</v>
      </c>
      <c r="B1837" s="2">
        <v>4</v>
      </c>
    </row>
    <row r="1838" spans="1:2">
      <c r="A1838" s="2" t="s">
        <v>966</v>
      </c>
      <c r="B1838" s="2">
        <v>4</v>
      </c>
    </row>
    <row r="1839" spans="1:2">
      <c r="A1839" s="2" t="s">
        <v>730</v>
      </c>
      <c r="B1839" s="2">
        <v>4</v>
      </c>
    </row>
    <row r="1840" spans="1:2">
      <c r="A1840" s="2" t="s">
        <v>2451</v>
      </c>
      <c r="B1840" s="2">
        <v>4</v>
      </c>
    </row>
    <row r="1841" spans="1:2">
      <c r="A1841" s="2" t="s">
        <v>2383</v>
      </c>
      <c r="B1841" s="2">
        <v>4</v>
      </c>
    </row>
    <row r="1842" spans="1:2">
      <c r="A1842" s="2" t="s">
        <v>4604</v>
      </c>
      <c r="B1842" s="2">
        <v>4</v>
      </c>
    </row>
    <row r="1843" spans="1:2">
      <c r="A1843" s="2" t="s">
        <v>253</v>
      </c>
      <c r="B1843" s="2">
        <v>4</v>
      </c>
    </row>
    <row r="1844" spans="1:2">
      <c r="A1844" s="2" t="s">
        <v>533</v>
      </c>
      <c r="B1844" s="2">
        <v>4</v>
      </c>
    </row>
    <row r="1845" spans="1:2">
      <c r="A1845" s="2" t="s">
        <v>4066</v>
      </c>
      <c r="B1845" s="2">
        <v>4</v>
      </c>
    </row>
    <row r="1846" spans="1:2">
      <c r="A1846" s="2" t="s">
        <v>3502</v>
      </c>
      <c r="B1846" s="2">
        <v>4</v>
      </c>
    </row>
    <row r="1847" spans="1:2">
      <c r="A1847" s="2" t="s">
        <v>2901</v>
      </c>
      <c r="B1847" s="2">
        <v>4</v>
      </c>
    </row>
    <row r="1848" spans="1:2">
      <c r="A1848" s="2" t="s">
        <v>1960</v>
      </c>
      <c r="B1848" s="2">
        <v>4</v>
      </c>
    </row>
    <row r="1849" spans="1:2">
      <c r="A1849" s="2" t="s">
        <v>1502</v>
      </c>
      <c r="B1849" s="2">
        <v>4</v>
      </c>
    </row>
    <row r="1850" spans="1:2">
      <c r="A1850" s="2" t="s">
        <v>4209</v>
      </c>
      <c r="B1850" s="2">
        <v>4</v>
      </c>
    </row>
    <row r="1851" spans="1:2">
      <c r="A1851" s="2" t="s">
        <v>2542</v>
      </c>
      <c r="B1851" s="2">
        <v>4</v>
      </c>
    </row>
    <row r="1852" spans="1:2">
      <c r="A1852" s="2" t="s">
        <v>1152</v>
      </c>
      <c r="B1852" s="2">
        <v>4</v>
      </c>
    </row>
    <row r="1853" spans="1:2">
      <c r="A1853" s="2" t="s">
        <v>3247</v>
      </c>
      <c r="B1853" s="2">
        <v>4</v>
      </c>
    </row>
    <row r="1854" spans="1:2">
      <c r="A1854" s="2" t="s">
        <v>4583</v>
      </c>
      <c r="B1854" s="2">
        <v>4</v>
      </c>
    </row>
    <row r="1855" spans="1:2">
      <c r="A1855" s="2" t="s">
        <v>2040</v>
      </c>
      <c r="B1855" s="2">
        <v>4</v>
      </c>
    </row>
    <row r="1856" spans="1:2">
      <c r="A1856" s="2" t="s">
        <v>1738</v>
      </c>
      <c r="B1856" s="2">
        <v>4</v>
      </c>
    </row>
    <row r="1857" spans="1:2">
      <c r="A1857" s="2" t="s">
        <v>1998</v>
      </c>
      <c r="B1857" s="2">
        <v>4</v>
      </c>
    </row>
    <row r="1858" spans="1:2">
      <c r="A1858" s="2" t="s">
        <v>1694</v>
      </c>
      <c r="B1858" s="2">
        <v>4</v>
      </c>
    </row>
    <row r="1859" spans="1:2">
      <c r="A1859" s="2" t="s">
        <v>767</v>
      </c>
      <c r="B1859" s="2">
        <v>4</v>
      </c>
    </row>
    <row r="1860" spans="1:2">
      <c r="A1860" s="2" t="s">
        <v>4390</v>
      </c>
      <c r="B1860" s="2">
        <v>4</v>
      </c>
    </row>
    <row r="1861" spans="1:2">
      <c r="A1861" s="2" t="s">
        <v>2612</v>
      </c>
      <c r="B1861" s="2">
        <v>4</v>
      </c>
    </row>
    <row r="1862" spans="1:2">
      <c r="A1862" s="2" t="s">
        <v>4712</v>
      </c>
      <c r="B1862" s="2">
        <v>4</v>
      </c>
    </row>
    <row r="1863" spans="1:2">
      <c r="A1863" s="2" t="s">
        <v>120</v>
      </c>
      <c r="B1863" s="2">
        <v>4</v>
      </c>
    </row>
    <row r="1864" spans="1:2">
      <c r="A1864" s="2" t="s">
        <v>4336</v>
      </c>
      <c r="B1864" s="2">
        <v>4</v>
      </c>
    </row>
    <row r="1865" spans="1:2">
      <c r="A1865" s="2" t="s">
        <v>1525</v>
      </c>
      <c r="B1865" s="2">
        <v>4</v>
      </c>
    </row>
    <row r="1866" spans="1:2">
      <c r="A1866" s="2" t="s">
        <v>793</v>
      </c>
      <c r="B1866" s="2">
        <v>4</v>
      </c>
    </row>
    <row r="1867" spans="1:2">
      <c r="A1867" s="2" t="s">
        <v>96</v>
      </c>
      <c r="B1867" s="2">
        <v>4</v>
      </c>
    </row>
    <row r="1868" spans="1:2">
      <c r="A1868" s="2" t="s">
        <v>2775</v>
      </c>
      <c r="B1868" s="2">
        <v>4</v>
      </c>
    </row>
    <row r="1869" spans="1:2">
      <c r="A1869" s="2" t="s">
        <v>13</v>
      </c>
      <c r="B1869" s="2">
        <v>4</v>
      </c>
    </row>
    <row r="1870" spans="1:2">
      <c r="A1870" s="2" t="s">
        <v>1458</v>
      </c>
      <c r="B1870" s="2">
        <v>4</v>
      </c>
    </row>
    <row r="1871" spans="1:2">
      <c r="A1871" s="2" t="s">
        <v>413</v>
      </c>
      <c r="B1871" s="2">
        <v>4</v>
      </c>
    </row>
    <row r="1872" spans="1:2">
      <c r="A1872" s="2" t="s">
        <v>4101</v>
      </c>
      <c r="B1872" s="2">
        <v>4</v>
      </c>
    </row>
    <row r="1873" spans="1:2">
      <c r="A1873" s="2" t="s">
        <v>2721</v>
      </c>
      <c r="B1873" s="2">
        <v>4</v>
      </c>
    </row>
    <row r="1874" spans="1:2">
      <c r="A1874" s="2" t="s">
        <v>1413</v>
      </c>
      <c r="B1874" s="2">
        <v>4</v>
      </c>
    </row>
    <row r="1875" spans="1:2">
      <c r="A1875" s="2" t="s">
        <v>1081</v>
      </c>
      <c r="B1875" s="2">
        <v>4</v>
      </c>
    </row>
    <row r="1876" spans="1:2">
      <c r="A1876" s="2" t="s">
        <v>3293</v>
      </c>
      <c r="B1876" s="2">
        <v>4</v>
      </c>
    </row>
    <row r="1877" spans="1:2">
      <c r="A1877" s="2" t="s">
        <v>2155</v>
      </c>
      <c r="B1877" s="2">
        <v>4</v>
      </c>
    </row>
    <row r="1878" spans="1:2">
      <c r="A1878" s="2" t="s">
        <v>4518</v>
      </c>
      <c r="B1878" s="2">
        <v>4</v>
      </c>
    </row>
    <row r="1879" spans="1:2">
      <c r="A1879" s="2" t="s">
        <v>1355</v>
      </c>
      <c r="B1879" s="2">
        <v>4</v>
      </c>
    </row>
    <row r="1880" spans="1:2">
      <c r="A1880" s="2" t="s">
        <v>1533</v>
      </c>
      <c r="B1880" s="2">
        <v>4</v>
      </c>
    </row>
    <row r="1881" spans="1:2">
      <c r="A1881" s="2" t="s">
        <v>4493</v>
      </c>
      <c r="B1881" s="2">
        <v>4</v>
      </c>
    </row>
    <row r="1882" spans="1:2">
      <c r="A1882" s="2" t="s">
        <v>3277</v>
      </c>
      <c r="B1882" s="2">
        <v>4</v>
      </c>
    </row>
    <row r="1883" spans="1:2">
      <c r="A1883" s="2" t="s">
        <v>334</v>
      </c>
      <c r="B1883" s="2">
        <v>4</v>
      </c>
    </row>
    <row r="1884" spans="1:2">
      <c r="A1884" s="2" t="s">
        <v>75</v>
      </c>
      <c r="B1884" s="2">
        <v>4</v>
      </c>
    </row>
    <row r="1885" spans="1:2">
      <c r="A1885" s="2" t="s">
        <v>2819</v>
      </c>
      <c r="B1885" s="2">
        <v>4</v>
      </c>
    </row>
    <row r="1886" spans="1:2">
      <c r="A1886" s="2" t="s">
        <v>2471</v>
      </c>
      <c r="B1886" s="2">
        <v>4</v>
      </c>
    </row>
    <row r="1887" spans="1:2">
      <c r="A1887" s="2" t="s">
        <v>2976</v>
      </c>
      <c r="B1887" s="2">
        <v>4</v>
      </c>
    </row>
    <row r="1888" spans="1:2">
      <c r="A1888" s="2" t="s">
        <v>1626</v>
      </c>
      <c r="B1888" s="2">
        <v>4</v>
      </c>
    </row>
    <row r="1889" spans="1:2">
      <c r="A1889" s="2" t="s">
        <v>4741</v>
      </c>
      <c r="B1889" s="2">
        <v>4</v>
      </c>
    </row>
    <row r="1890" spans="1:2">
      <c r="A1890" s="2" t="s">
        <v>2630</v>
      </c>
      <c r="B1890" s="2">
        <v>4</v>
      </c>
    </row>
    <row r="1891" spans="1:2">
      <c r="A1891" s="2" t="s">
        <v>1439</v>
      </c>
      <c r="B1891" s="2">
        <v>4</v>
      </c>
    </row>
    <row r="1892" spans="1:2">
      <c r="A1892" s="2" t="s">
        <v>1188</v>
      </c>
      <c r="B1892" s="2">
        <v>4</v>
      </c>
    </row>
    <row r="1893" spans="1:2">
      <c r="A1893" s="2" t="s">
        <v>3162</v>
      </c>
      <c r="B1893" s="2">
        <v>4</v>
      </c>
    </row>
    <row r="1894" spans="1:2">
      <c r="A1894" s="2" t="s">
        <v>1929</v>
      </c>
      <c r="B1894" s="2">
        <v>4</v>
      </c>
    </row>
    <row r="1895" spans="1:2">
      <c r="A1895" s="2" t="s">
        <v>2297</v>
      </c>
      <c r="B1895" s="2">
        <v>4</v>
      </c>
    </row>
    <row r="1896" spans="1:2">
      <c r="A1896" s="2" t="s">
        <v>1599</v>
      </c>
      <c r="B1896" s="2">
        <v>4</v>
      </c>
    </row>
    <row r="1897" spans="1:2">
      <c r="A1897" s="2" t="s">
        <v>706</v>
      </c>
      <c r="B1897" s="2">
        <v>4</v>
      </c>
    </row>
    <row r="1898" spans="1:2">
      <c r="A1898" s="2" t="s">
        <v>10686</v>
      </c>
      <c r="B1898" s="2">
        <v>4</v>
      </c>
    </row>
    <row r="1899" spans="1:2">
      <c r="A1899" s="2" t="s">
        <v>10687</v>
      </c>
      <c r="B1899" s="2">
        <v>4</v>
      </c>
    </row>
    <row r="1900" spans="1:2">
      <c r="A1900" s="2" t="s">
        <v>1028</v>
      </c>
      <c r="B1900" s="2">
        <v>4</v>
      </c>
    </row>
    <row r="1901" spans="1:2">
      <c r="A1901" s="2" t="s">
        <v>1884</v>
      </c>
      <c r="B1901" s="2">
        <v>4</v>
      </c>
    </row>
    <row r="1902" spans="1:2">
      <c r="A1902" s="2" t="s">
        <v>3791</v>
      </c>
      <c r="B1902" s="2">
        <v>4</v>
      </c>
    </row>
    <row r="1903" spans="1:2">
      <c r="A1903" s="2" t="s">
        <v>464</v>
      </c>
      <c r="B1903" s="2">
        <v>4</v>
      </c>
    </row>
    <row r="1904" spans="1:2">
      <c r="A1904" s="2" t="s">
        <v>3409</v>
      </c>
      <c r="B1904" s="2">
        <v>4</v>
      </c>
    </row>
    <row r="1905" spans="1:2">
      <c r="A1905" s="2" t="s">
        <v>3372</v>
      </c>
      <c r="B1905" s="2">
        <v>4</v>
      </c>
    </row>
    <row r="1906" spans="1:2">
      <c r="A1906" s="2" t="s">
        <v>4132</v>
      </c>
      <c r="B1906" s="2">
        <v>4</v>
      </c>
    </row>
    <row r="1907" spans="1:2">
      <c r="A1907" s="2" t="s">
        <v>8920</v>
      </c>
      <c r="B1907" s="2">
        <v>4</v>
      </c>
    </row>
    <row r="1908" spans="1:2">
      <c r="A1908" s="2" t="s">
        <v>1235</v>
      </c>
      <c r="B1908" s="2">
        <v>4</v>
      </c>
    </row>
    <row r="1909" spans="1:2">
      <c r="A1909" s="2" t="s">
        <v>10688</v>
      </c>
      <c r="B1909" s="2">
        <v>4</v>
      </c>
    </row>
    <row r="1910" spans="1:2">
      <c r="A1910" s="2" t="s">
        <v>1579</v>
      </c>
      <c r="B1910" s="2">
        <v>4</v>
      </c>
    </row>
    <row r="1911" spans="1:2">
      <c r="A1911" s="2" t="s">
        <v>498</v>
      </c>
      <c r="B1911" s="2">
        <v>4</v>
      </c>
    </row>
    <row r="1912" spans="1:2">
      <c r="A1912" s="2" t="s">
        <v>1077</v>
      </c>
      <c r="B1912" s="2">
        <v>4</v>
      </c>
    </row>
    <row r="1913" spans="1:2">
      <c r="A1913" s="2" t="s">
        <v>2336</v>
      </c>
      <c r="B1913" s="2">
        <v>4</v>
      </c>
    </row>
    <row r="1914" spans="1:2">
      <c r="A1914" s="2" t="s">
        <v>471</v>
      </c>
      <c r="B1914" s="2">
        <v>4</v>
      </c>
    </row>
    <row r="1915" spans="1:2">
      <c r="A1915" s="2" t="s">
        <v>3372</v>
      </c>
      <c r="B1915" s="2">
        <v>4</v>
      </c>
    </row>
    <row r="1916" spans="1:2">
      <c r="A1916" s="2" t="s">
        <v>3210</v>
      </c>
      <c r="B1916" s="2">
        <v>4</v>
      </c>
    </row>
    <row r="1917" spans="1:2">
      <c r="A1917" s="2" t="s">
        <v>4895</v>
      </c>
      <c r="B1917" s="2">
        <v>1</v>
      </c>
    </row>
    <row r="1918" spans="1:2">
      <c r="A1918" s="2" t="s">
        <v>2172</v>
      </c>
      <c r="B1918" s="2">
        <v>1</v>
      </c>
    </row>
    <row r="1919" spans="1:2">
      <c r="A1919" s="2" t="s">
        <v>1100</v>
      </c>
      <c r="B1919" s="2">
        <v>1</v>
      </c>
    </row>
    <row r="1920" spans="1:2">
      <c r="A1920" s="2" t="s">
        <v>2779</v>
      </c>
      <c r="B1920" s="2">
        <v>1</v>
      </c>
    </row>
    <row r="1921" spans="1:2">
      <c r="A1921" s="2" t="s">
        <v>4806</v>
      </c>
      <c r="B1921" s="2">
        <v>1</v>
      </c>
    </row>
    <row r="1922" spans="1:2">
      <c r="A1922" s="2" t="s">
        <v>4785</v>
      </c>
      <c r="B1922" s="2">
        <v>1</v>
      </c>
    </row>
    <row r="1923" spans="1:2">
      <c r="A1923" s="2" t="s">
        <v>4083</v>
      </c>
      <c r="B1923" s="2">
        <v>1</v>
      </c>
    </row>
    <row r="1924" spans="1:2">
      <c r="A1924" s="2" t="s">
        <v>5154</v>
      </c>
      <c r="B1924" s="2">
        <v>1</v>
      </c>
    </row>
    <row r="1925" spans="1:2">
      <c r="A1925" s="2" t="s">
        <v>5381</v>
      </c>
      <c r="B1925" s="2">
        <v>1</v>
      </c>
    </row>
    <row r="1926" spans="1:2">
      <c r="A1926" s="2" t="s">
        <v>4659</v>
      </c>
      <c r="B1926" s="2">
        <v>1</v>
      </c>
    </row>
    <row r="1927" spans="1:2">
      <c r="A1927" s="2" t="s">
        <v>4432</v>
      </c>
      <c r="B1927" s="2">
        <v>1</v>
      </c>
    </row>
    <row r="1928" spans="1:2">
      <c r="A1928" s="2" t="s">
        <v>4563</v>
      </c>
      <c r="B1928" s="2">
        <v>1</v>
      </c>
    </row>
    <row r="1929" spans="1:2">
      <c r="A1929" s="2" t="s">
        <v>4308</v>
      </c>
      <c r="B1929" s="2">
        <v>1</v>
      </c>
    </row>
    <row r="1930" spans="1:2">
      <c r="A1930" s="2" t="s">
        <v>4343</v>
      </c>
      <c r="B1930" s="2">
        <v>1</v>
      </c>
    </row>
    <row r="1931" spans="1:2">
      <c r="A1931" s="2" t="s">
        <v>5365</v>
      </c>
      <c r="B1931" s="2">
        <v>1</v>
      </c>
    </row>
    <row r="1932" spans="1:2">
      <c r="A1932" s="2" t="s">
        <v>5616</v>
      </c>
      <c r="B1932" s="2">
        <v>1</v>
      </c>
    </row>
    <row r="1933" spans="1:2">
      <c r="A1933" s="2" t="s">
        <v>4224</v>
      </c>
      <c r="B1933" s="2">
        <v>1</v>
      </c>
    </row>
    <row r="1934" spans="1:2">
      <c r="A1934" s="2" t="s">
        <v>4161</v>
      </c>
      <c r="B1934" s="2">
        <v>1</v>
      </c>
    </row>
    <row r="1935" spans="1:2">
      <c r="A1935" s="2" t="s">
        <v>4039</v>
      </c>
      <c r="B1935" s="2">
        <v>1</v>
      </c>
    </row>
    <row r="1936" spans="1:2">
      <c r="A1936" s="2" t="s">
        <v>5499</v>
      </c>
      <c r="B1936" s="2">
        <v>1</v>
      </c>
    </row>
    <row r="1937" spans="1:2">
      <c r="A1937" s="2" t="s">
        <v>5619</v>
      </c>
      <c r="B1937" s="2">
        <v>1</v>
      </c>
    </row>
    <row r="1938" spans="1:2">
      <c r="A1938" s="2" t="s">
        <v>5247</v>
      </c>
      <c r="B1938" s="2">
        <v>1</v>
      </c>
    </row>
    <row r="1939" spans="1:2">
      <c r="A1939" s="2" t="s">
        <v>3054</v>
      </c>
      <c r="B1939" s="2">
        <v>1</v>
      </c>
    </row>
    <row r="1940" spans="1:2">
      <c r="A1940" s="2" t="s">
        <v>5593</v>
      </c>
      <c r="B1940" s="2">
        <v>1</v>
      </c>
    </row>
    <row r="1941" spans="1:2">
      <c r="A1941" s="2" t="s">
        <v>3270</v>
      </c>
      <c r="B1941" s="2">
        <v>1</v>
      </c>
    </row>
    <row r="1942" spans="1:2">
      <c r="A1942" s="2" t="s">
        <v>4993</v>
      </c>
      <c r="B1942" s="2">
        <v>1</v>
      </c>
    </row>
    <row r="1943" spans="1:2">
      <c r="A1943" s="2" t="s">
        <v>4004</v>
      </c>
      <c r="B1943" s="2">
        <v>1</v>
      </c>
    </row>
    <row r="1944" spans="1:2">
      <c r="A1944" s="2" t="s">
        <v>3890</v>
      </c>
      <c r="B1944" s="2">
        <v>1</v>
      </c>
    </row>
    <row r="1945" spans="1:2">
      <c r="A1945" s="2" t="s">
        <v>3862</v>
      </c>
      <c r="B1945" s="2">
        <v>1</v>
      </c>
    </row>
    <row r="1946" spans="1:2">
      <c r="A1946" s="2" t="s">
        <v>3611</v>
      </c>
      <c r="B1946" s="2">
        <v>1</v>
      </c>
    </row>
    <row r="1947" spans="1:2">
      <c r="A1947" s="2" t="s">
        <v>3511</v>
      </c>
      <c r="B1947" s="2">
        <v>1</v>
      </c>
    </row>
    <row r="1948" spans="1:2">
      <c r="A1948" s="2" t="s">
        <v>5011</v>
      </c>
      <c r="B1948" s="2">
        <v>1</v>
      </c>
    </row>
    <row r="1949" spans="1:2">
      <c r="A1949" s="2" t="s">
        <v>3446</v>
      </c>
      <c r="B1949" s="2">
        <v>1</v>
      </c>
    </row>
    <row r="1950" spans="1:2">
      <c r="A1950" s="2" t="s">
        <v>3202</v>
      </c>
      <c r="B1950" s="2">
        <v>1</v>
      </c>
    </row>
    <row r="1951" spans="1:2">
      <c r="A1951" s="2" t="s">
        <v>5257</v>
      </c>
      <c r="B1951" s="2">
        <v>1</v>
      </c>
    </row>
    <row r="1952" spans="1:2">
      <c r="A1952" s="2" t="s">
        <v>996</v>
      </c>
      <c r="B1952" s="2">
        <v>1</v>
      </c>
    </row>
    <row r="1953" spans="1:2">
      <c r="A1953" s="2" t="s">
        <v>2886</v>
      </c>
      <c r="B1953" s="2">
        <v>1</v>
      </c>
    </row>
    <row r="1954" spans="1:2">
      <c r="A1954" s="2" t="s">
        <v>198</v>
      </c>
      <c r="B1954" s="2">
        <v>1</v>
      </c>
    </row>
    <row r="1955" spans="1:2">
      <c r="A1955" s="2" t="s">
        <v>5208</v>
      </c>
      <c r="B1955" s="2">
        <v>1</v>
      </c>
    </row>
    <row r="1956" spans="1:2">
      <c r="A1956" s="2" t="s">
        <v>2872</v>
      </c>
      <c r="B1956" s="2">
        <v>1</v>
      </c>
    </row>
    <row r="1957" spans="1:2">
      <c r="A1957" s="2" t="s">
        <v>2546</v>
      </c>
      <c r="B1957" s="2">
        <v>1</v>
      </c>
    </row>
    <row r="1958" spans="1:2">
      <c r="A1958" s="2" t="s">
        <v>4397</v>
      </c>
      <c r="B1958" s="2">
        <v>1</v>
      </c>
    </row>
    <row r="1959" spans="1:2">
      <c r="A1959" s="2" t="s">
        <v>558</v>
      </c>
      <c r="B1959" s="2">
        <v>1</v>
      </c>
    </row>
    <row r="1960" spans="1:2">
      <c r="A1960" s="2" t="s">
        <v>1656</v>
      </c>
      <c r="B1960" s="2">
        <v>1</v>
      </c>
    </row>
    <row r="1961" spans="1:2">
      <c r="A1961" s="2" t="s">
        <v>5336</v>
      </c>
      <c r="B1961" s="2">
        <v>1</v>
      </c>
    </row>
    <row r="1962" spans="1:2">
      <c r="A1962" s="2" t="s">
        <v>5048</v>
      </c>
      <c r="B1962" s="2">
        <v>1</v>
      </c>
    </row>
    <row r="1963" spans="1:2">
      <c r="A1963" s="2" t="s">
        <v>4594</v>
      </c>
      <c r="B1963" s="2">
        <v>1</v>
      </c>
    </row>
    <row r="1964" spans="1:2">
      <c r="A1964" s="2" t="s">
        <v>5056</v>
      </c>
      <c r="B1964" s="2">
        <v>1</v>
      </c>
    </row>
    <row r="1965" spans="1:2">
      <c r="A1965" s="2" t="s">
        <v>4581</v>
      </c>
      <c r="B1965" s="2">
        <v>1</v>
      </c>
    </row>
    <row r="1966" spans="1:2">
      <c r="A1966" s="2" t="s">
        <v>5276</v>
      </c>
      <c r="B1966" s="2">
        <v>1</v>
      </c>
    </row>
    <row r="1967" spans="1:2">
      <c r="A1967" s="2" t="s">
        <v>4537</v>
      </c>
      <c r="B1967" s="2">
        <v>1</v>
      </c>
    </row>
    <row r="1968" spans="1:2">
      <c r="A1968" s="2" t="s">
        <v>4171</v>
      </c>
      <c r="B1968" s="2">
        <v>1</v>
      </c>
    </row>
    <row r="1969" spans="1:2">
      <c r="A1969" s="2" t="s">
        <v>4262</v>
      </c>
      <c r="B1969" s="2">
        <v>1</v>
      </c>
    </row>
    <row r="1970" spans="1:2">
      <c r="A1970" s="2" t="s">
        <v>3324</v>
      </c>
      <c r="B1970" s="2">
        <v>1</v>
      </c>
    </row>
    <row r="1971" spans="1:2">
      <c r="A1971" s="2" t="s">
        <v>4129</v>
      </c>
      <c r="B1971" s="2">
        <v>1</v>
      </c>
    </row>
    <row r="1972" spans="1:2">
      <c r="A1972" s="2" t="s">
        <v>4244</v>
      </c>
      <c r="B1972" s="2">
        <v>1</v>
      </c>
    </row>
    <row r="1973" spans="1:2">
      <c r="A1973" s="2" t="s">
        <v>5239</v>
      </c>
      <c r="B1973" s="2">
        <v>1</v>
      </c>
    </row>
    <row r="1974" spans="1:2">
      <c r="A1974" s="2" t="s">
        <v>5226</v>
      </c>
      <c r="B1974" s="2">
        <v>1</v>
      </c>
    </row>
    <row r="1975" spans="1:2">
      <c r="A1975" s="2" t="s">
        <v>5534</v>
      </c>
      <c r="B1975" s="2">
        <v>1</v>
      </c>
    </row>
    <row r="1976" spans="1:2">
      <c r="A1976" s="2" t="s">
        <v>4063</v>
      </c>
      <c r="B1976" s="2">
        <v>1</v>
      </c>
    </row>
    <row r="1977" spans="1:2">
      <c r="A1977" s="2" t="s">
        <v>5396</v>
      </c>
      <c r="B1977" s="2">
        <v>1</v>
      </c>
    </row>
    <row r="1978" spans="1:2">
      <c r="A1978" s="2" t="s">
        <v>3960</v>
      </c>
      <c r="B1978" s="2">
        <v>1</v>
      </c>
    </row>
    <row r="1979" spans="1:2">
      <c r="A1979" s="2" t="s">
        <v>4858</v>
      </c>
      <c r="B1979" s="2">
        <v>1</v>
      </c>
    </row>
    <row r="1980" spans="1:2">
      <c r="A1980" s="2" t="s">
        <v>3936</v>
      </c>
      <c r="B1980" s="2">
        <v>1</v>
      </c>
    </row>
    <row r="1981" spans="1:2">
      <c r="A1981" s="2" t="s">
        <v>3913</v>
      </c>
      <c r="B1981" s="2">
        <v>1</v>
      </c>
    </row>
    <row r="1982" spans="1:2">
      <c r="A1982" s="2" t="s">
        <v>5522</v>
      </c>
      <c r="B1982" s="2">
        <v>1</v>
      </c>
    </row>
    <row r="1983" spans="1:2">
      <c r="A1983" s="2" t="s">
        <v>3354</v>
      </c>
      <c r="B1983" s="2">
        <v>1</v>
      </c>
    </row>
    <row r="1984" spans="1:2">
      <c r="A1984" s="2" t="s">
        <v>10689</v>
      </c>
      <c r="B1984" s="2">
        <v>1</v>
      </c>
    </row>
    <row r="1985" spans="1:2">
      <c r="A1985" s="2" t="s">
        <v>4978</v>
      </c>
      <c r="B1985" s="2">
        <v>1</v>
      </c>
    </row>
    <row r="1986" spans="1:2">
      <c r="A1986" s="2" t="s">
        <v>4948</v>
      </c>
      <c r="B1986" s="2">
        <v>1</v>
      </c>
    </row>
    <row r="1987" spans="1:2">
      <c r="A1987" s="2" t="s">
        <v>3842</v>
      </c>
      <c r="B1987" s="2">
        <v>1</v>
      </c>
    </row>
    <row r="1988" spans="1:2">
      <c r="A1988" s="2" t="s">
        <v>5219</v>
      </c>
      <c r="B1988" s="2">
        <v>1</v>
      </c>
    </row>
    <row r="1989" spans="1:2">
      <c r="A1989" s="2" t="s">
        <v>1193</v>
      </c>
      <c r="B1989" s="2">
        <v>1</v>
      </c>
    </row>
    <row r="1990" spans="1:2">
      <c r="A1990" s="2" t="s">
        <v>3826</v>
      </c>
      <c r="B1990" s="2">
        <v>1</v>
      </c>
    </row>
    <row r="1991" spans="1:2">
      <c r="A1991" s="2" t="s">
        <v>1129</v>
      </c>
      <c r="B1991" s="2">
        <v>1</v>
      </c>
    </row>
    <row r="1992" spans="1:2">
      <c r="A1992" s="2" t="s">
        <v>3711</v>
      </c>
      <c r="B1992" s="2">
        <v>1</v>
      </c>
    </row>
    <row r="1993" spans="1:2">
      <c r="A1993" s="2" t="s">
        <v>2715</v>
      </c>
      <c r="B1993" s="2">
        <v>1</v>
      </c>
    </row>
    <row r="1994" spans="1:2">
      <c r="A1994" s="2" t="s">
        <v>2938</v>
      </c>
      <c r="B1994" s="2">
        <v>1</v>
      </c>
    </row>
    <row r="1995" spans="1:2">
      <c r="A1995" s="2" t="s">
        <v>3642</v>
      </c>
      <c r="B1995" s="2">
        <v>1</v>
      </c>
    </row>
    <row r="1996" spans="1:2">
      <c r="A1996" s="2" t="s">
        <v>5130</v>
      </c>
      <c r="B1996" s="2">
        <v>1</v>
      </c>
    </row>
    <row r="1997" spans="1:2">
      <c r="A1997" s="2" t="s">
        <v>5638</v>
      </c>
      <c r="B1997" s="2">
        <v>1</v>
      </c>
    </row>
    <row r="1998" spans="1:2">
      <c r="A1998" s="2" t="s">
        <v>3380</v>
      </c>
      <c r="B1998" s="2">
        <v>1</v>
      </c>
    </row>
    <row r="1999" spans="1:2">
      <c r="A1999" s="2" t="s">
        <v>3595</v>
      </c>
      <c r="B1999" s="2">
        <v>1</v>
      </c>
    </row>
    <row r="2000" spans="1:2">
      <c r="A2000" s="2" t="s">
        <v>3160</v>
      </c>
      <c r="B2000" s="2">
        <v>1</v>
      </c>
    </row>
    <row r="2001" spans="1:2">
      <c r="A2001" s="2" t="s">
        <v>2804</v>
      </c>
      <c r="B2001" s="2">
        <v>1</v>
      </c>
    </row>
    <row r="2002" spans="1:2">
      <c r="A2002" s="2" t="s">
        <v>3039</v>
      </c>
      <c r="B2002" s="2">
        <v>1</v>
      </c>
    </row>
    <row r="2003" spans="1:2">
      <c r="A2003" s="2" t="s">
        <v>1565</v>
      </c>
      <c r="B2003" s="2">
        <v>1</v>
      </c>
    </row>
    <row r="2004" spans="1:2">
      <c r="A2004" s="2" t="s">
        <v>1045</v>
      </c>
      <c r="B2004" s="2">
        <v>1</v>
      </c>
    </row>
    <row r="2005" spans="1:2">
      <c r="A2005" s="2" t="s">
        <v>1550</v>
      </c>
      <c r="B2005" s="2">
        <v>1</v>
      </c>
    </row>
    <row r="2006" spans="1:2">
      <c r="A2006" s="2" t="s">
        <v>1591</v>
      </c>
      <c r="B2006" s="2">
        <v>1</v>
      </c>
    </row>
    <row r="2007" spans="1:2">
      <c r="A2007" s="2" t="s">
        <v>2662</v>
      </c>
      <c r="B2007" s="2">
        <v>1</v>
      </c>
    </row>
    <row r="2008" spans="1:2">
      <c r="A2008" s="2" t="s">
        <v>1243</v>
      </c>
      <c r="B2008" s="2">
        <v>1</v>
      </c>
    </row>
    <row r="2009" spans="1:2">
      <c r="A2009" s="2" t="s">
        <v>2739</v>
      </c>
      <c r="B2009" s="2">
        <v>1</v>
      </c>
    </row>
    <row r="2010" spans="1:2">
      <c r="A2010" s="2" t="s">
        <v>3069</v>
      </c>
      <c r="B2010" s="2">
        <v>1</v>
      </c>
    </row>
    <row r="2011" spans="1:2">
      <c r="A2011" s="2" t="s">
        <v>10690</v>
      </c>
      <c r="B2011" s="2">
        <v>1</v>
      </c>
    </row>
    <row r="2012" spans="1:2">
      <c r="A2012" s="2" t="s">
        <v>3130</v>
      </c>
      <c r="B2012" s="2">
        <v>1</v>
      </c>
    </row>
    <row r="2013" spans="1:2">
      <c r="A2013" s="2" t="s">
        <v>3569</v>
      </c>
      <c r="B2013" s="2">
        <v>1</v>
      </c>
    </row>
    <row r="2014" spans="1:2">
      <c r="A2014" s="2" t="s">
        <v>5182</v>
      </c>
      <c r="B2014" s="2">
        <v>1</v>
      </c>
    </row>
    <row r="2015" spans="1:2">
      <c r="A2015" s="2" t="s">
        <v>6326</v>
      </c>
      <c r="B2015" s="2">
        <v>1</v>
      </c>
    </row>
    <row r="2016" spans="1:2">
      <c r="A2016" s="2" t="s">
        <v>2142</v>
      </c>
      <c r="B2016" s="2">
        <v>1</v>
      </c>
    </row>
    <row r="2017" spans="1:2">
      <c r="A2017" s="2" t="s">
        <v>1417</v>
      </c>
      <c r="B2017" s="2">
        <v>1</v>
      </c>
    </row>
    <row r="2018" spans="1:2">
      <c r="A2018" s="2" t="s">
        <v>3467</v>
      </c>
      <c r="B2018" s="2">
        <v>1</v>
      </c>
    </row>
    <row r="2019" spans="1:2">
      <c r="A2019" s="2" t="s">
        <v>3280</v>
      </c>
      <c r="B2019" s="2">
        <v>1</v>
      </c>
    </row>
    <row r="2020" spans="1:2">
      <c r="A2020" s="2" t="s">
        <v>2440</v>
      </c>
      <c r="B2020" s="2">
        <v>1</v>
      </c>
    </row>
    <row r="2021" spans="1:2">
      <c r="A2021" s="2" t="s">
        <v>1707</v>
      </c>
      <c r="B2021" s="2">
        <v>1</v>
      </c>
    </row>
    <row r="2022" spans="1:2">
      <c r="A2022" s="2" t="s">
        <v>3498</v>
      </c>
      <c r="B2022" s="2">
        <v>1</v>
      </c>
    </row>
    <row r="2023" spans="1:2">
      <c r="A2023" s="2" t="s">
        <v>10691</v>
      </c>
      <c r="B2023" s="2">
        <v>1</v>
      </c>
    </row>
    <row r="2024" spans="1:2">
      <c r="A2024" s="2" t="s">
        <v>3244</v>
      </c>
      <c r="B2024" s="2">
        <v>1</v>
      </c>
    </row>
    <row r="2025" spans="1:2">
      <c r="A2025" s="2" t="s">
        <v>2514</v>
      </c>
      <c r="B2025" s="2">
        <v>1</v>
      </c>
    </row>
    <row r="2026" spans="1:2">
      <c r="A2026" s="2" t="s">
        <v>10692</v>
      </c>
      <c r="B2026" s="2">
        <v>1</v>
      </c>
    </row>
    <row r="2027" spans="1:2">
      <c r="A2027" s="2" t="s">
        <v>1432</v>
      </c>
      <c r="B2027" s="2">
        <v>1</v>
      </c>
    </row>
    <row r="2028" spans="1:2">
      <c r="A2028" s="2" t="s">
        <v>5196</v>
      </c>
      <c r="B2028" s="2">
        <v>1</v>
      </c>
    </row>
    <row r="2029" spans="1:2">
      <c r="A2029" s="2" t="s">
        <v>2623</v>
      </c>
      <c r="B2029" s="2">
        <v>1</v>
      </c>
    </row>
    <row r="2030" spans="1:2">
      <c r="A2030" s="2" t="s">
        <v>2950</v>
      </c>
      <c r="B2030" s="2">
        <v>1</v>
      </c>
    </row>
    <row r="2031" spans="1:2">
      <c r="A2031" s="2" t="s">
        <v>2623</v>
      </c>
      <c r="B2031" s="2">
        <v>1</v>
      </c>
    </row>
    <row r="2032" spans="1:2">
      <c r="A2032" s="2" t="s">
        <v>1521</v>
      </c>
      <c r="B2032" s="2">
        <v>1</v>
      </c>
    </row>
    <row r="2033" spans="1:2">
      <c r="A2033" s="2" t="s">
        <v>713</v>
      </c>
      <c r="B2033" s="2">
        <v>1</v>
      </c>
    </row>
    <row r="2034" spans="1:2">
      <c r="A2034" s="2" t="s">
        <v>5564</v>
      </c>
      <c r="B2034" s="2">
        <v>1</v>
      </c>
    </row>
    <row r="2035" spans="1:2">
      <c r="A2035" s="2" t="s">
        <v>5446</v>
      </c>
      <c r="B2035" s="2">
        <v>1</v>
      </c>
    </row>
    <row r="2036" spans="1:2">
      <c r="A2036" s="2" t="s">
        <v>5290</v>
      </c>
      <c r="B2036" s="2">
        <v>1</v>
      </c>
    </row>
    <row r="2037" spans="1:2">
      <c r="A2037" s="2" t="s">
        <v>3550</v>
      </c>
      <c r="B2037" s="2">
        <v>1</v>
      </c>
    </row>
    <row r="2038" spans="1:2">
      <c r="A2038" s="2" t="s">
        <v>3397</v>
      </c>
      <c r="B2038" s="2">
        <v>1</v>
      </c>
    </row>
    <row r="2039" spans="1:2">
      <c r="A2039" s="2" t="s">
        <v>3229</v>
      </c>
      <c r="B2039" s="2">
        <v>1</v>
      </c>
    </row>
    <row r="2040" spans="1:2">
      <c r="A2040" s="2" t="s">
        <v>2742</v>
      </c>
      <c r="B2040" s="2">
        <v>1</v>
      </c>
    </row>
    <row r="2041" spans="1:2">
      <c r="A2041" s="2" t="s">
        <v>5437</v>
      </c>
      <c r="B2041" s="2">
        <v>1</v>
      </c>
    </row>
    <row r="2042" spans="1:2">
      <c r="A2042" s="2" t="s">
        <v>2981</v>
      </c>
      <c r="B2042" s="2">
        <v>1</v>
      </c>
    </row>
    <row r="2043" spans="1:2">
      <c r="A2043" s="2" t="s">
        <v>2457</v>
      </c>
      <c r="B2043" s="2">
        <v>1</v>
      </c>
    </row>
    <row r="2044" spans="1:2">
      <c r="A2044" s="2" t="s">
        <v>2830</v>
      </c>
      <c r="B2044" s="2">
        <v>1</v>
      </c>
    </row>
    <row r="2045" spans="1:2">
      <c r="A2045" s="2" t="s">
        <v>5408</v>
      </c>
      <c r="B2045" s="2">
        <v>1</v>
      </c>
    </row>
    <row r="2046" spans="1:2">
      <c r="A2046" s="2" t="s">
        <v>1026</v>
      </c>
      <c r="B2046" s="2">
        <v>1</v>
      </c>
    </row>
    <row r="2047" spans="1:2">
      <c r="A2047" s="2" t="s">
        <v>5512</v>
      </c>
      <c r="B2047" s="2">
        <v>1</v>
      </c>
    </row>
    <row r="2048" spans="1:2">
      <c r="A2048" s="2" t="s">
        <v>5452</v>
      </c>
      <c r="B2048" s="2">
        <v>1</v>
      </c>
    </row>
    <row r="2049" spans="1:2">
      <c r="A2049" s="2" t="s">
        <v>4460</v>
      </c>
      <c r="B2049" s="2">
        <v>1</v>
      </c>
    </row>
    <row r="2050" spans="1:2">
      <c r="A2050" s="2" t="s">
        <v>5359</v>
      </c>
      <c r="B2050" s="2">
        <v>1</v>
      </c>
    </row>
    <row r="2051" spans="1:2">
      <c r="A2051" s="2" t="s">
        <v>5323</v>
      </c>
      <c r="B2051" s="2">
        <v>1</v>
      </c>
    </row>
    <row r="2052" spans="1:2">
      <c r="A2052" s="2" t="s">
        <v>5264</v>
      </c>
      <c r="B2052" s="2">
        <v>1</v>
      </c>
    </row>
    <row r="2053" spans="1:2">
      <c r="A2053" s="2" t="s">
        <v>3017</v>
      </c>
      <c r="B2053" s="2">
        <v>1</v>
      </c>
    </row>
    <row r="2054" spans="1:2">
      <c r="A2054" s="2" t="s">
        <v>5306</v>
      </c>
      <c r="B2054" s="2">
        <v>1</v>
      </c>
    </row>
    <row r="2055" spans="1:2">
      <c r="A2055" s="2" t="s">
        <v>2857</v>
      </c>
      <c r="B2055" s="2">
        <v>1</v>
      </c>
    </row>
    <row r="2056" spans="1:2">
      <c r="A2056" s="2" t="s">
        <v>861</v>
      </c>
      <c r="B2056" s="2">
        <v>1</v>
      </c>
    </row>
    <row r="2057" spans="1:2">
      <c r="A2057" s="2" t="s">
        <v>5426</v>
      </c>
      <c r="B2057" s="2">
        <v>1</v>
      </c>
    </row>
    <row r="2058" spans="1:2">
      <c r="A2058" s="2" t="s">
        <v>1980</v>
      </c>
      <c r="B2058" s="2">
        <v>1</v>
      </c>
    </row>
    <row r="2059" spans="1:2">
      <c r="A2059" s="2" t="s">
        <v>1750</v>
      </c>
      <c r="B2059" s="2">
        <v>1</v>
      </c>
    </row>
    <row r="2060" spans="1:2">
      <c r="A2060" s="2" t="s">
        <v>2418</v>
      </c>
      <c r="B2060" s="2">
        <v>1</v>
      </c>
    </row>
    <row r="2061" spans="1:2">
      <c r="A2061" s="2" t="s">
        <v>10693</v>
      </c>
      <c r="B2061" s="2">
        <v>1</v>
      </c>
    </row>
    <row r="2062" spans="1:2">
      <c r="A2062" s="2" t="s">
        <v>5280</v>
      </c>
      <c r="B2062" s="2">
        <v>1</v>
      </c>
    </row>
    <row r="2063" spans="1:2">
      <c r="A2063" s="2" t="s">
        <v>5024</v>
      </c>
      <c r="B2063" s="2">
        <v>1</v>
      </c>
    </row>
    <row r="2064" spans="1:2">
      <c r="A2064" s="2" t="s">
        <v>5603</v>
      </c>
      <c r="B2064" s="2">
        <v>1</v>
      </c>
    </row>
    <row r="2065" spans="1:2">
      <c r="A2065" s="2" t="s">
        <v>2188</v>
      </c>
      <c r="B2065" s="2">
        <v>1</v>
      </c>
    </row>
    <row r="2066" spans="1:2">
      <c r="A2066" s="2" t="s">
        <v>2252</v>
      </c>
      <c r="B2066" s="2">
        <v>1</v>
      </c>
    </row>
    <row r="2067" spans="1:2">
      <c r="A2067" s="2" t="s">
        <v>645</v>
      </c>
      <c r="B2067" s="2">
        <v>1</v>
      </c>
    </row>
    <row r="2068" spans="1:2">
      <c r="A2068" s="2" t="s">
        <v>2074</v>
      </c>
      <c r="B2068" s="2">
        <v>1</v>
      </c>
    </row>
    <row r="2069" spans="1:2">
      <c r="A2069" s="2" t="s">
        <v>1936</v>
      </c>
      <c r="B2069" s="2">
        <v>1</v>
      </c>
    </row>
    <row r="2070" spans="1:2">
      <c r="A2070" s="2" t="s">
        <v>4948</v>
      </c>
      <c r="B2070" s="2">
        <v>1</v>
      </c>
    </row>
    <row r="2071" spans="1:2">
      <c r="A2071" s="2" t="s">
        <v>809</v>
      </c>
      <c r="B2071" s="2">
        <v>1</v>
      </c>
    </row>
    <row r="2072" spans="1:2">
      <c r="A2072" s="2" t="s">
        <v>3787</v>
      </c>
      <c r="B2072" s="2">
        <v>1</v>
      </c>
    </row>
    <row r="2073" spans="1:2">
      <c r="A2073" s="2" t="s">
        <v>1876</v>
      </c>
      <c r="B2073" s="2">
        <v>1</v>
      </c>
    </row>
    <row r="2074" spans="1:2">
      <c r="A2074" s="2" t="s">
        <v>1775</v>
      </c>
      <c r="B2074" s="2">
        <v>1</v>
      </c>
    </row>
    <row r="2075" spans="1:2">
      <c r="A2075" s="2" t="s">
        <v>3982</v>
      </c>
      <c r="B2075" s="2">
        <v>1</v>
      </c>
    </row>
    <row r="2076" spans="1:2">
      <c r="A2076" s="2" t="s">
        <v>143</v>
      </c>
      <c r="B2076" s="2">
        <v>1</v>
      </c>
    </row>
    <row r="2077" spans="1:2">
      <c r="A2077" s="2" t="s">
        <v>629</v>
      </c>
      <c r="B2077" s="2">
        <v>1</v>
      </c>
    </row>
    <row r="2078" spans="1:2">
      <c r="A2078" s="2" t="s">
        <v>31</v>
      </c>
      <c r="B2078" s="2">
        <v>1</v>
      </c>
    </row>
    <row r="2079" spans="1:2">
      <c r="A2079" s="2" t="s">
        <v>1167</v>
      </c>
      <c r="B2079" s="2">
        <v>1</v>
      </c>
    </row>
    <row r="2080" spans="1:2">
      <c r="A2080" s="2" t="s">
        <v>10694</v>
      </c>
      <c r="B2080" s="2">
        <v>1</v>
      </c>
    </row>
    <row r="2081" spans="1:2">
      <c r="A2081" s="2" t="s">
        <v>4958</v>
      </c>
      <c r="B2081" s="2">
        <v>1</v>
      </c>
    </row>
    <row r="2082" spans="1:2">
      <c r="A2082" s="2" t="s">
        <v>325</v>
      </c>
      <c r="B2082" s="2">
        <v>1</v>
      </c>
    </row>
    <row r="2083" spans="1:2">
      <c r="A2083" s="2" t="s">
        <v>275</v>
      </c>
      <c r="B2083" s="2">
        <v>1</v>
      </c>
    </row>
    <row r="2084" spans="1:2">
      <c r="A2084" s="2" t="s">
        <v>400</v>
      </c>
      <c r="B2084" s="2">
        <v>1</v>
      </c>
    </row>
    <row r="2085" spans="1:2">
      <c r="A2085" s="2" t="s">
        <v>292</v>
      </c>
      <c r="B2085" s="2">
        <v>1</v>
      </c>
    </row>
    <row r="2086" spans="1:2">
      <c r="A2086" s="2" t="s">
        <v>1293</v>
      </c>
      <c r="B2086" s="2">
        <v>1</v>
      </c>
    </row>
    <row r="2087" spans="1:2">
      <c r="A2087" s="2" t="s">
        <v>4645</v>
      </c>
      <c r="B2087" s="2">
        <v>1</v>
      </c>
    </row>
    <row r="2088" spans="1:2">
      <c r="A2088" s="2" t="s">
        <v>4729</v>
      </c>
      <c r="B2088" s="2">
        <v>1</v>
      </c>
    </row>
    <row r="2089" spans="1:2">
      <c r="A2089" s="2" t="s">
        <v>3724</v>
      </c>
      <c r="B2089" s="2">
        <v>1</v>
      </c>
    </row>
    <row r="2090" spans="1:2">
      <c r="A2090" s="2" t="s">
        <v>4773</v>
      </c>
      <c r="B2090" s="2">
        <v>1</v>
      </c>
    </row>
    <row r="2091" spans="1:2">
      <c r="A2091" s="2" t="s">
        <v>3670</v>
      </c>
      <c r="B2091" s="2">
        <v>1</v>
      </c>
    </row>
    <row r="2092" spans="1:2">
      <c r="A2092" s="2" t="s">
        <v>3435</v>
      </c>
      <c r="B2092" s="2">
        <v>1</v>
      </c>
    </row>
    <row r="2093" spans="1:2">
      <c r="A2093" s="2" t="s">
        <v>5035</v>
      </c>
      <c r="B2093" s="2">
        <v>1</v>
      </c>
    </row>
    <row r="2094" spans="1:2">
      <c r="A2094" s="2" t="s">
        <v>4481</v>
      </c>
      <c r="B2094" s="2">
        <v>1</v>
      </c>
    </row>
    <row r="2095" spans="1:2">
      <c r="A2095" s="2" t="s">
        <v>4414</v>
      </c>
      <c r="B2095" s="2">
        <v>1</v>
      </c>
    </row>
    <row r="2096" spans="1:2">
      <c r="A2096" s="2" t="s">
        <v>4751</v>
      </c>
      <c r="B2096" s="2">
        <v>1</v>
      </c>
    </row>
    <row r="2097" spans="1:2">
      <c r="A2097" s="2" t="s">
        <v>5320</v>
      </c>
      <c r="B2097" s="2">
        <v>1</v>
      </c>
    </row>
    <row r="2098" spans="1:2">
      <c r="A2098" s="2" t="s">
        <v>4882</v>
      </c>
      <c r="B2098" s="2">
        <v>1</v>
      </c>
    </row>
    <row r="2099" spans="1:2">
      <c r="A2099" s="2" t="s">
        <v>838</v>
      </c>
      <c r="B2099" s="2">
        <v>1</v>
      </c>
    </row>
    <row r="2100" spans="1:2">
      <c r="A2100" s="2" t="s">
        <v>523</v>
      </c>
      <c r="B2100" s="2">
        <v>1</v>
      </c>
    </row>
    <row r="2101" spans="1:2">
      <c r="A2101" s="2" t="s">
        <v>5080</v>
      </c>
      <c r="B2101" s="2">
        <v>1</v>
      </c>
    </row>
    <row r="2102" spans="1:2">
      <c r="A2102" s="2" t="s">
        <v>5140</v>
      </c>
      <c r="B2102" s="2">
        <v>1</v>
      </c>
    </row>
    <row r="2103" spans="1:2">
      <c r="A2103" s="2" t="s">
        <v>5165</v>
      </c>
      <c r="B2103" s="2">
        <v>1</v>
      </c>
    </row>
    <row r="2104" spans="1:2">
      <c r="A2104" s="2" t="s">
        <v>3171</v>
      </c>
      <c r="B2104" s="2">
        <v>1</v>
      </c>
    </row>
    <row r="2105" spans="1:2">
      <c r="A2105" s="2" t="s">
        <v>4625</v>
      </c>
      <c r="B2105" s="2">
        <v>1</v>
      </c>
    </row>
    <row r="2106" spans="1:2">
      <c r="A2106" s="2" t="s">
        <v>5173</v>
      </c>
      <c r="B2106" s="2">
        <v>1</v>
      </c>
    </row>
    <row r="2107" spans="1:2">
      <c r="A2107" s="2" t="s">
        <v>891</v>
      </c>
      <c r="B2107" s="2">
        <v>1</v>
      </c>
    </row>
    <row r="2108" spans="1:2">
      <c r="A2108" s="2" t="s">
        <v>5110</v>
      </c>
      <c r="B2108" s="2">
        <v>1</v>
      </c>
    </row>
    <row r="2109" spans="1:2">
      <c r="A2109" s="2" t="s">
        <v>5122</v>
      </c>
      <c r="B2109" s="2">
        <v>1</v>
      </c>
    </row>
    <row r="2110" spans="1:2">
      <c r="A2110" s="2" t="s">
        <v>2313</v>
      </c>
      <c r="B2110" s="2">
        <v>1</v>
      </c>
    </row>
    <row r="2111" spans="1:2">
      <c r="A2111" s="2" t="s">
        <v>5089</v>
      </c>
      <c r="B2111" s="2">
        <v>1</v>
      </c>
    </row>
    <row r="2112" spans="1:2">
      <c r="A2112" s="2" t="s">
        <v>5505</v>
      </c>
      <c r="B2112" s="2">
        <v>1</v>
      </c>
    </row>
    <row r="2113" spans="1:2">
      <c r="A2113" s="2" t="s">
        <v>3793</v>
      </c>
      <c r="B2113" s="2">
        <v>1</v>
      </c>
    </row>
    <row r="2114" spans="1:2">
      <c r="A2114" s="2" t="s">
        <v>1347</v>
      </c>
      <c r="B2114" s="2">
        <v>1</v>
      </c>
    </row>
    <row r="2115" spans="1:2">
      <c r="A2115" s="2" t="s">
        <v>3099</v>
      </c>
      <c r="B2115" s="2">
        <v>1</v>
      </c>
    </row>
    <row r="2116" spans="1:2">
      <c r="A2116" s="2" t="s">
        <v>4691</v>
      </c>
      <c r="B2116" s="2">
        <v>1</v>
      </c>
    </row>
    <row r="2117" spans="1:2">
      <c r="A2117" s="2" t="s">
        <v>10695</v>
      </c>
      <c r="B2117" s="2">
        <v>1</v>
      </c>
    </row>
    <row r="2118" spans="1:2">
      <c r="A2118" s="2" t="s">
        <v>2303</v>
      </c>
      <c r="B2118" s="2">
        <v>1</v>
      </c>
    </row>
    <row r="2119" spans="1:2">
      <c r="A2119" s="2" t="s">
        <v>2911</v>
      </c>
      <c r="B2119" s="2">
        <v>1</v>
      </c>
    </row>
    <row r="2120" spans="1:2">
      <c r="A2120" s="2" t="s">
        <v>664</v>
      </c>
      <c r="B2120" s="2">
        <v>1</v>
      </c>
    </row>
    <row r="2121" spans="1:2">
      <c r="A2121" s="2" t="s">
        <v>4357</v>
      </c>
      <c r="B2121" s="2">
        <v>1</v>
      </c>
    </row>
    <row r="2122" spans="1:2">
      <c r="A2122" s="2" t="s">
        <v>5370</v>
      </c>
      <c r="B2122" s="2">
        <v>1</v>
      </c>
    </row>
    <row r="2123" spans="1:2">
      <c r="A2123" s="2" t="s">
        <v>5546</v>
      </c>
      <c r="B2123" s="2">
        <v>1</v>
      </c>
    </row>
    <row r="2124" spans="1:2">
      <c r="A2124" s="2" t="s">
        <v>4918</v>
      </c>
      <c r="B2124" s="2">
        <v>1</v>
      </c>
    </row>
    <row r="2125" spans="1:2">
      <c r="A2125" s="2" t="s">
        <v>5581</v>
      </c>
      <c r="B2125" s="2">
        <v>1</v>
      </c>
    </row>
    <row r="2126" spans="1:2">
      <c r="A2126" s="2" t="s">
        <v>4702</v>
      </c>
      <c r="B2126" s="2">
        <v>1</v>
      </c>
    </row>
    <row r="2127" spans="1:2">
      <c r="A2127" s="2" t="s">
        <v>4850</v>
      </c>
      <c r="B2127" s="2">
        <v>1</v>
      </c>
    </row>
    <row r="2128" spans="1:2">
      <c r="A2128" s="2" t="s">
        <v>5475</v>
      </c>
      <c r="B2128" s="2">
        <v>1</v>
      </c>
    </row>
    <row r="2129" spans="1:2">
      <c r="A2129" s="2" t="s">
        <v>5349</v>
      </c>
      <c r="B2129" s="2">
        <v>1</v>
      </c>
    </row>
    <row r="2130" spans="1:2">
      <c r="A2130" s="2" t="s">
        <v>5480</v>
      </c>
      <c r="B2130" s="2">
        <v>1</v>
      </c>
    </row>
    <row r="2131" spans="1:2">
      <c r="A2131" s="2" t="s">
        <v>4821</v>
      </c>
      <c r="B2131" s="2">
        <v>1</v>
      </c>
    </row>
    <row r="2132" spans="1:2">
      <c r="A2132" s="2" t="s">
        <v>783</v>
      </c>
      <c r="B2132" s="2">
        <v>1</v>
      </c>
    </row>
    <row r="2133" spans="1:2">
      <c r="A2133" s="2" t="s">
        <v>4932</v>
      </c>
      <c r="B2133" s="2">
        <v>1</v>
      </c>
    </row>
    <row r="2134" spans="1:2">
      <c r="A2134" s="2" t="s">
        <v>5412</v>
      </c>
      <c r="B2134" s="2">
        <v>1</v>
      </c>
    </row>
    <row r="2135" spans="1:2">
      <c r="A2135" s="2" t="s">
        <v>1325</v>
      </c>
      <c r="B2135" s="2">
        <v>1</v>
      </c>
    </row>
    <row r="2136" spans="1:2">
      <c r="A2136" s="2" t="s">
        <v>2690</v>
      </c>
      <c r="B2136" s="2">
        <v>1</v>
      </c>
    </row>
    <row r="2137" spans="1:2">
      <c r="A2137" s="2" t="s">
        <v>4119</v>
      </c>
      <c r="B2137" s="2">
        <v>1</v>
      </c>
    </row>
    <row r="2138" spans="1:2">
      <c r="A2138" s="2" t="s">
        <v>4199</v>
      </c>
      <c r="B2138" s="2">
        <v>1</v>
      </c>
    </row>
    <row r="2139" spans="1:2">
      <c r="A2139" s="2" t="s">
        <v>4314</v>
      </c>
      <c r="B2139" s="2">
        <v>1</v>
      </c>
    </row>
    <row r="2140" spans="1:2">
      <c r="A2140" s="2" t="s">
        <v>10696</v>
      </c>
      <c r="B2140" s="2">
        <v>1</v>
      </c>
    </row>
    <row r="2141" spans="1:2">
      <c r="A2141" s="2" t="s">
        <v>2391</v>
      </c>
      <c r="B2141" s="2">
        <v>1</v>
      </c>
    </row>
    <row r="2142" spans="1:2">
      <c r="A2142" s="2" t="s">
        <v>3301</v>
      </c>
      <c r="B2142" s="2">
        <v>1</v>
      </c>
    </row>
    <row r="2143" spans="1:2">
      <c r="A2143" s="2" t="s">
        <v>4741</v>
      </c>
      <c r="B2143" s="2">
        <v>1</v>
      </c>
    </row>
    <row r="2144" spans="1:2">
      <c r="A2144" s="2" t="s">
        <v>4508</v>
      </c>
      <c r="B2144" s="2">
        <v>1</v>
      </c>
    </row>
    <row r="2145" spans="1:2">
      <c r="A2145" s="2" t="s">
        <v>3746</v>
      </c>
      <c r="B2145" s="2">
        <v>1</v>
      </c>
    </row>
    <row r="2146" spans="1:2">
      <c r="A2146" s="2" t="s">
        <v>519</v>
      </c>
      <c r="B2146" s="2">
        <v>1</v>
      </c>
    </row>
    <row r="2147" spans="1:2">
      <c r="A2147" s="2" t="s">
        <v>3690</v>
      </c>
      <c r="B2147" s="2">
        <v>1</v>
      </c>
    </row>
    <row r="2148" spans="1:2">
      <c r="A2148" s="2" t="s">
        <v>5559</v>
      </c>
      <c r="B2148" s="2">
        <v>1</v>
      </c>
    </row>
    <row r="2149" spans="1:2">
      <c r="A2149" s="2" t="s">
        <v>5467</v>
      </c>
      <c r="B2149" s="2">
        <v>1</v>
      </c>
    </row>
    <row r="2150" spans="1:2">
      <c r="A2150" s="2" t="s">
        <v>602</v>
      </c>
      <c r="B2150" s="2">
        <v>2</v>
      </c>
    </row>
    <row r="2151" spans="1:2">
      <c r="A2151" s="2" t="s">
        <v>5000</v>
      </c>
      <c r="B2151" s="2">
        <v>2</v>
      </c>
    </row>
    <row r="2152" spans="1:2">
      <c r="A2152" s="2" t="s">
        <v>490</v>
      </c>
      <c r="B2152" s="2">
        <v>2</v>
      </c>
    </row>
    <row r="2153" spans="1:2">
      <c r="A2153" s="2" t="s">
        <v>1689</v>
      </c>
      <c r="B2153" s="2">
        <v>2</v>
      </c>
    </row>
    <row r="2154" spans="1:2">
      <c r="A2154" s="2" t="s">
        <v>1104</v>
      </c>
      <c r="B2154" s="2">
        <v>2</v>
      </c>
    </row>
    <row r="2155" spans="1:2">
      <c r="A2155" s="2" t="s">
        <v>1261</v>
      </c>
      <c r="B2155" s="2">
        <v>2</v>
      </c>
    </row>
    <row r="2156" spans="1:2">
      <c r="A2156" s="2" t="s">
        <v>1956</v>
      </c>
      <c r="B2156" s="2">
        <v>2</v>
      </c>
    </row>
    <row r="2157" spans="1:2">
      <c r="A2157" s="2" t="s">
        <v>1073</v>
      </c>
      <c r="B2157" s="2">
        <v>2</v>
      </c>
    </row>
    <row r="2158" spans="1:2">
      <c r="A2158" s="2" t="s">
        <v>3815</v>
      </c>
      <c r="B2158" s="2">
        <v>2</v>
      </c>
    </row>
    <row r="2159" spans="1:2">
      <c r="A2159" s="2" t="s">
        <v>3327</v>
      </c>
      <c r="B2159" s="2">
        <v>2</v>
      </c>
    </row>
    <row r="2160" spans="1:2">
      <c r="A2160" s="2" t="s">
        <v>1208</v>
      </c>
      <c r="B2160" s="2">
        <v>2</v>
      </c>
    </row>
    <row r="2161" spans="1:2">
      <c r="A2161" s="2" t="s">
        <v>1316</v>
      </c>
      <c r="B2161" s="2">
        <v>2</v>
      </c>
    </row>
    <row r="2162" spans="1:2">
      <c r="A2162" s="2" t="s">
        <v>3770</v>
      </c>
      <c r="B2162" s="2">
        <v>2</v>
      </c>
    </row>
    <row r="2163" spans="1:2">
      <c r="A2163" s="2" t="s">
        <v>1358</v>
      </c>
      <c r="B2163" s="2">
        <v>2</v>
      </c>
    </row>
    <row r="2164" spans="1:2">
      <c r="A2164" s="2" t="s">
        <v>1454</v>
      </c>
      <c r="B2164" s="2">
        <v>2</v>
      </c>
    </row>
    <row r="2165" spans="1:2">
      <c r="A2165" s="2" t="s">
        <v>1800</v>
      </c>
      <c r="B2165" s="2">
        <v>2</v>
      </c>
    </row>
    <row r="2166" spans="1:2">
      <c r="A2166" s="2" t="s">
        <v>173</v>
      </c>
      <c r="B2166" s="2">
        <v>2</v>
      </c>
    </row>
    <row r="2167" spans="1:2">
      <c r="A2167" s="2" t="s">
        <v>1557</v>
      </c>
      <c r="B2167" s="2">
        <v>2</v>
      </c>
    </row>
    <row r="2168" spans="1:2">
      <c r="A2168" s="2" t="s">
        <v>718</v>
      </c>
      <c r="B2168" s="2">
        <v>2</v>
      </c>
    </row>
    <row r="2169" spans="1:2">
      <c r="A2169" s="2" t="s">
        <v>2159</v>
      </c>
      <c r="B2169" s="2">
        <v>2</v>
      </c>
    </row>
    <row r="2170" spans="1:2">
      <c r="A2170" s="2" t="s">
        <v>5026</v>
      </c>
      <c r="B2170" s="2">
        <v>2</v>
      </c>
    </row>
    <row r="2171" spans="1:2">
      <c r="A2171" s="2" t="s">
        <v>3572</v>
      </c>
      <c r="B2171" s="2">
        <v>2</v>
      </c>
    </row>
    <row r="2172" spans="1:2">
      <c r="A2172" s="2" t="s">
        <v>857</v>
      </c>
      <c r="B2172" s="2">
        <v>2</v>
      </c>
    </row>
    <row r="2173" spans="1:2">
      <c r="A2173" s="2" t="s">
        <v>1011</v>
      </c>
      <c r="B2173" s="2">
        <v>2</v>
      </c>
    </row>
    <row r="2174" spans="1:2">
      <c r="A2174" s="2" t="s">
        <v>5050</v>
      </c>
      <c r="B2174" s="2">
        <v>2</v>
      </c>
    </row>
    <row r="2175" spans="1:2">
      <c r="A2175" s="2" t="s">
        <v>4986</v>
      </c>
      <c r="B2175" s="2">
        <v>2</v>
      </c>
    </row>
    <row r="2176" spans="1:2">
      <c r="A2176" s="2" t="s">
        <v>4733</v>
      </c>
      <c r="B2176" s="2">
        <v>2</v>
      </c>
    </row>
    <row r="2177" spans="1:2">
      <c r="A2177" s="2" t="s">
        <v>1893</v>
      </c>
      <c r="B2177" s="2">
        <v>2</v>
      </c>
    </row>
    <row r="2178" spans="1:2">
      <c r="A2178" s="2" t="s">
        <v>1971</v>
      </c>
      <c r="B2178" s="2">
        <v>2</v>
      </c>
    </row>
    <row r="2179" spans="1:2">
      <c r="A2179" s="2" t="s">
        <v>2138</v>
      </c>
      <c r="B2179" s="2">
        <v>2</v>
      </c>
    </row>
    <row r="2180" spans="1:2">
      <c r="A2180" s="2" t="s">
        <v>4817</v>
      </c>
      <c r="B2180" s="2">
        <v>2</v>
      </c>
    </row>
    <row r="2181" spans="1:2">
      <c r="A2181" s="2" t="s">
        <v>2095</v>
      </c>
      <c r="B2181" s="2">
        <v>2</v>
      </c>
    </row>
    <row r="2182" spans="1:2">
      <c r="A2182" s="2" t="s">
        <v>4968</v>
      </c>
      <c r="B2182" s="2">
        <v>2</v>
      </c>
    </row>
    <row r="2183" spans="1:2">
      <c r="A2183" s="2" t="s">
        <v>2058</v>
      </c>
      <c r="B2183" s="2">
        <v>2</v>
      </c>
    </row>
    <row r="2184" spans="1:2">
      <c r="A2184" s="2" t="s">
        <v>2461</v>
      </c>
      <c r="B2184" s="2">
        <v>2</v>
      </c>
    </row>
    <row r="2185" spans="1:2">
      <c r="A2185" s="2" t="s">
        <v>2483</v>
      </c>
      <c r="B2185" s="2">
        <v>2</v>
      </c>
    </row>
    <row r="2186" spans="1:2">
      <c r="A2186" s="2" t="s">
        <v>2366</v>
      </c>
      <c r="B2186" s="2">
        <v>2</v>
      </c>
    </row>
    <row r="2187" spans="1:2">
      <c r="A2187" s="2" t="s">
        <v>2432</v>
      </c>
      <c r="B2187" s="2">
        <v>2</v>
      </c>
    </row>
    <row r="2188" spans="1:2">
      <c r="A2188" s="2" t="s">
        <v>82</v>
      </c>
      <c r="B2188" s="2">
        <v>2</v>
      </c>
    </row>
    <row r="2189" spans="1:2">
      <c r="A2189" s="2" t="s">
        <v>10697</v>
      </c>
      <c r="B2189" s="2">
        <v>2</v>
      </c>
    </row>
    <row r="2190" spans="1:2">
      <c r="A2190" s="2" t="s">
        <v>2233</v>
      </c>
      <c r="B2190" s="2">
        <v>2</v>
      </c>
    </row>
    <row r="2191" spans="1:2">
      <c r="A2191" s="2" t="s">
        <v>2270</v>
      </c>
      <c r="B2191" s="2">
        <v>2</v>
      </c>
    </row>
    <row r="2192" spans="1:2">
      <c r="A2192" s="2" t="s">
        <v>5033</v>
      </c>
      <c r="B2192" s="2">
        <v>2</v>
      </c>
    </row>
    <row r="2193" spans="1:2">
      <c r="A2193" s="2" t="s">
        <v>4709</v>
      </c>
      <c r="B2193" s="2">
        <v>2</v>
      </c>
    </row>
    <row r="2194" spans="1:2">
      <c r="A2194" s="2" t="s">
        <v>679</v>
      </c>
      <c r="B2194" s="2">
        <v>2</v>
      </c>
    </row>
    <row r="2195" spans="1:2">
      <c r="A2195" s="2" t="s">
        <v>1874</v>
      </c>
      <c r="B2195" s="2">
        <v>2</v>
      </c>
    </row>
    <row r="2196" spans="1:2">
      <c r="A2196" s="2" t="s">
        <v>1595</v>
      </c>
      <c r="B2196" s="2">
        <v>2</v>
      </c>
    </row>
    <row r="2197" spans="1:2">
      <c r="A2197" s="2" t="s">
        <v>1791</v>
      </c>
      <c r="B2197" s="2">
        <v>2</v>
      </c>
    </row>
    <row r="2198" spans="1:2">
      <c r="A2198" s="2" t="s">
        <v>2330</v>
      </c>
      <c r="B2198" s="2">
        <v>2</v>
      </c>
    </row>
    <row r="2199" spans="1:2">
      <c r="A2199" s="2" t="s">
        <v>1678</v>
      </c>
      <c r="B2199" s="2">
        <v>2</v>
      </c>
    </row>
    <row r="2200" spans="1:2">
      <c r="A2200" s="2" t="s">
        <v>1231</v>
      </c>
      <c r="B2200" s="2">
        <v>2</v>
      </c>
    </row>
    <row r="2201" spans="1:2">
      <c r="A2201" s="2" t="s">
        <v>2394</v>
      </c>
      <c r="B2201" s="2">
        <v>2</v>
      </c>
    </row>
    <row r="2202" spans="1:2">
      <c r="A2202" s="2" t="s">
        <v>3077</v>
      </c>
      <c r="B2202" s="2">
        <v>2</v>
      </c>
    </row>
    <row r="2203" spans="1:2">
      <c r="A2203" s="2" t="s">
        <v>2538</v>
      </c>
      <c r="B2203" s="2">
        <v>2</v>
      </c>
    </row>
    <row r="2204" spans="1:2">
      <c r="A2204" s="2" t="s">
        <v>1854</v>
      </c>
      <c r="B2204" s="2">
        <v>2</v>
      </c>
    </row>
    <row r="2205" spans="1:2">
      <c r="A2205" s="2" t="s">
        <v>396</v>
      </c>
      <c r="B2205" s="2">
        <v>2</v>
      </c>
    </row>
    <row r="2206" spans="1:2">
      <c r="A2206" s="2" t="s">
        <v>2606</v>
      </c>
      <c r="B2206" s="2">
        <v>2</v>
      </c>
    </row>
    <row r="2207" spans="1:2">
      <c r="A2207" s="2" t="s">
        <v>1576</v>
      </c>
      <c r="B2207" s="2">
        <v>2</v>
      </c>
    </row>
    <row r="2208" spans="1:2">
      <c r="A2208" s="2" t="s">
        <v>2643</v>
      </c>
      <c r="B2208" s="2">
        <v>2</v>
      </c>
    </row>
    <row r="2209" spans="1:2">
      <c r="A2209" s="2" t="s">
        <v>2694</v>
      </c>
      <c r="B2209" s="2">
        <v>2</v>
      </c>
    </row>
    <row r="2210" spans="1:2">
      <c r="A2210" s="2" t="s">
        <v>2737</v>
      </c>
      <c r="B2210" s="2">
        <v>2</v>
      </c>
    </row>
    <row r="2211" spans="1:2">
      <c r="A2211" s="2" t="s">
        <v>2747</v>
      </c>
      <c r="B2211" s="2">
        <v>2</v>
      </c>
    </row>
    <row r="2212" spans="1:2">
      <c r="A2212" s="2" t="s">
        <v>2765</v>
      </c>
      <c r="B2212" s="2">
        <v>2</v>
      </c>
    </row>
    <row r="2213" spans="1:2">
      <c r="A2213" s="2" t="s">
        <v>1660</v>
      </c>
      <c r="B2213" s="2">
        <v>2</v>
      </c>
    </row>
    <row r="2214" spans="1:2">
      <c r="A2214" s="2" t="s">
        <v>3264</v>
      </c>
      <c r="B2214" s="2">
        <v>2</v>
      </c>
    </row>
    <row r="2215" spans="1:2">
      <c r="A2215" s="2" t="s">
        <v>3287</v>
      </c>
      <c r="B2215" s="2">
        <v>2</v>
      </c>
    </row>
    <row r="2216" spans="1:2">
      <c r="A2216" s="2" t="s">
        <v>3307</v>
      </c>
      <c r="B2216" s="2">
        <v>2</v>
      </c>
    </row>
    <row r="2217" spans="1:2">
      <c r="A2217" s="2" t="s">
        <v>373</v>
      </c>
      <c r="B2217" s="2">
        <v>2</v>
      </c>
    </row>
    <row r="2218" spans="1:2">
      <c r="A2218" s="2" t="s">
        <v>3364</v>
      </c>
      <c r="B2218" s="2">
        <v>2</v>
      </c>
    </row>
    <row r="2219" spans="1:2">
      <c r="A2219" s="2" t="s">
        <v>1340</v>
      </c>
      <c r="B2219" s="2">
        <v>2</v>
      </c>
    </row>
    <row r="2220" spans="1:2">
      <c r="A2220" s="2" t="s">
        <v>3347</v>
      </c>
      <c r="B2220" s="2">
        <v>2</v>
      </c>
    </row>
    <row r="2221" spans="1:2">
      <c r="A2221" s="2" t="s">
        <v>3968</v>
      </c>
      <c r="B2221" s="2">
        <v>2</v>
      </c>
    </row>
    <row r="2222" spans="1:2">
      <c r="A2222" s="2" t="s">
        <v>2025</v>
      </c>
      <c r="B2222" s="2">
        <v>2</v>
      </c>
    </row>
    <row r="2223" spans="1:2">
      <c r="A2223" s="2" t="s">
        <v>2245</v>
      </c>
      <c r="B2223" s="2">
        <v>2</v>
      </c>
    </row>
    <row r="2224" spans="1:2">
      <c r="A2224" s="2" t="s">
        <v>4951</v>
      </c>
      <c r="B2224" s="2">
        <v>2</v>
      </c>
    </row>
    <row r="2225" spans="1:2">
      <c r="A2225" s="2" t="s">
        <v>3394</v>
      </c>
      <c r="B2225" s="2">
        <v>2</v>
      </c>
    </row>
    <row r="2226" spans="1:2">
      <c r="A2226" s="2" t="s">
        <v>3479</v>
      </c>
      <c r="B2226" s="2">
        <v>2</v>
      </c>
    </row>
    <row r="2227" spans="1:2">
      <c r="A2227" s="2" t="s">
        <v>1392</v>
      </c>
      <c r="B2227" s="2">
        <v>2</v>
      </c>
    </row>
    <row r="2228" spans="1:2">
      <c r="A2228" s="2" t="s">
        <v>1446</v>
      </c>
      <c r="B2228" s="2">
        <v>2</v>
      </c>
    </row>
    <row r="2229" spans="1:2">
      <c r="A2229" s="2" t="s">
        <v>2798</v>
      </c>
      <c r="B2229" s="2">
        <v>2</v>
      </c>
    </row>
    <row r="2230" spans="1:2">
      <c r="A2230" s="2" t="s">
        <v>1831</v>
      </c>
      <c r="B2230" s="2">
        <v>2</v>
      </c>
    </row>
    <row r="2231" spans="1:2">
      <c r="A2231" s="2" t="s">
        <v>2568</v>
      </c>
      <c r="B2231" s="2">
        <v>2</v>
      </c>
    </row>
    <row r="2232" spans="1:2">
      <c r="A2232" s="2" t="s">
        <v>749</v>
      </c>
      <c r="B2232" s="2">
        <v>2</v>
      </c>
    </row>
    <row r="2233" spans="1:2">
      <c r="A2233" s="2" t="s">
        <v>3607</v>
      </c>
      <c r="B2233" s="2">
        <v>2</v>
      </c>
    </row>
    <row r="2234" spans="1:2">
      <c r="A2234" s="2" t="s">
        <v>830</v>
      </c>
      <c r="B2234" s="2">
        <v>2</v>
      </c>
    </row>
    <row r="2235" spans="1:2">
      <c r="A2235" s="2" t="s">
        <v>779</v>
      </c>
      <c r="B2235" s="2">
        <v>2</v>
      </c>
    </row>
    <row r="2236" spans="1:2">
      <c r="A2236" s="2" t="s">
        <v>909</v>
      </c>
      <c r="B2236" s="2">
        <v>2</v>
      </c>
    </row>
    <row r="2237" spans="1:2">
      <c r="A2237" s="2" t="s">
        <v>3487</v>
      </c>
      <c r="B2237" s="2">
        <v>2</v>
      </c>
    </row>
    <row r="2238" spans="1:2">
      <c r="A2238" s="2" t="s">
        <v>5106</v>
      </c>
      <c r="B2238" s="2">
        <v>2</v>
      </c>
    </row>
    <row r="2239" spans="1:2">
      <c r="A2239" s="2" t="s">
        <v>541</v>
      </c>
      <c r="B2239" s="2">
        <v>2</v>
      </c>
    </row>
    <row r="2240" spans="1:2">
      <c r="A2240" s="2" t="s">
        <v>1280</v>
      </c>
      <c r="B2240" s="2">
        <v>2</v>
      </c>
    </row>
    <row r="2241" spans="1:2">
      <c r="A2241" s="2" t="s">
        <v>10698</v>
      </c>
      <c r="B2241" s="2">
        <v>2</v>
      </c>
    </row>
    <row r="2242" spans="1:2">
      <c r="A2242" s="2" t="s">
        <v>4135</v>
      </c>
      <c r="B2242" s="2">
        <v>2</v>
      </c>
    </row>
    <row r="2243" spans="1:2">
      <c r="A2243" s="2" t="s">
        <v>3634</v>
      </c>
      <c r="B2243" s="2">
        <v>2</v>
      </c>
    </row>
    <row r="2244" spans="1:2">
      <c r="A2244" s="2" t="s">
        <v>3655</v>
      </c>
      <c r="B2244" s="2">
        <v>2</v>
      </c>
    </row>
    <row r="2245" spans="1:2">
      <c r="A2245" s="2" t="s">
        <v>3676</v>
      </c>
      <c r="B2245" s="2">
        <v>2</v>
      </c>
    </row>
    <row r="2246" spans="1:2">
      <c r="A2246" s="2" t="s">
        <v>3688</v>
      </c>
      <c r="B2246" s="2">
        <v>2</v>
      </c>
    </row>
    <row r="2247" spans="1:2">
      <c r="A2247" s="2" t="s">
        <v>3708</v>
      </c>
      <c r="B2247" s="2">
        <v>2</v>
      </c>
    </row>
    <row r="2248" spans="1:2">
      <c r="A2248" s="2" t="s">
        <v>3733</v>
      </c>
      <c r="B2248" s="2">
        <v>2</v>
      </c>
    </row>
    <row r="2249" spans="1:2">
      <c r="A2249" s="2" t="s">
        <v>322</v>
      </c>
      <c r="B2249" s="2">
        <v>2</v>
      </c>
    </row>
    <row r="2250" spans="1:2">
      <c r="A2250" s="2" t="s">
        <v>4934</v>
      </c>
      <c r="B2250" s="2">
        <v>2</v>
      </c>
    </row>
    <row r="2251" spans="1:2">
      <c r="A2251" s="2" t="s">
        <v>3688</v>
      </c>
      <c r="B2251" s="2">
        <v>2</v>
      </c>
    </row>
    <row r="2252" spans="1:2">
      <c r="A2252" s="2" t="s">
        <v>3768</v>
      </c>
      <c r="B2252" s="2">
        <v>2</v>
      </c>
    </row>
    <row r="2253" spans="1:2">
      <c r="A2253" s="2" t="s">
        <v>3807</v>
      </c>
      <c r="B2253" s="2">
        <v>2</v>
      </c>
    </row>
    <row r="2254" spans="1:2">
      <c r="A2254" s="2" t="s">
        <v>267</v>
      </c>
      <c r="B2254" s="2">
        <v>2</v>
      </c>
    </row>
    <row r="2255" spans="1:2">
      <c r="A2255" s="2" t="s">
        <v>2115</v>
      </c>
      <c r="B2255" s="2">
        <v>2</v>
      </c>
    </row>
    <row r="2256" spans="1:2">
      <c r="A2256" s="2" t="s">
        <v>3877</v>
      </c>
      <c r="B2256" s="2">
        <v>2</v>
      </c>
    </row>
    <row r="2257" spans="1:2">
      <c r="A2257" s="2" t="s">
        <v>1724</v>
      </c>
      <c r="B2257" s="2">
        <v>2</v>
      </c>
    </row>
    <row r="2258" spans="1:2">
      <c r="A2258" s="2" t="s">
        <v>3915</v>
      </c>
      <c r="B2258" s="2">
        <v>2</v>
      </c>
    </row>
    <row r="2259" spans="1:2">
      <c r="A2259" s="2" t="s">
        <v>3949</v>
      </c>
      <c r="B2259" s="2">
        <v>2</v>
      </c>
    </row>
    <row r="2260" spans="1:2">
      <c r="A2260" s="2" t="s">
        <v>881</v>
      </c>
      <c r="B2260" s="2">
        <v>2</v>
      </c>
    </row>
    <row r="2261" spans="1:2">
      <c r="A2261" s="2" t="s">
        <v>2905</v>
      </c>
      <c r="B2261" s="2">
        <v>2</v>
      </c>
    </row>
    <row r="2262" spans="1:2">
      <c r="A2262" s="2" t="s">
        <v>1509</v>
      </c>
      <c r="B2262" s="2">
        <v>2</v>
      </c>
    </row>
    <row r="2263" spans="1:2">
      <c r="A2263" s="2" t="s">
        <v>4009</v>
      </c>
      <c r="B2263" s="2">
        <v>2</v>
      </c>
    </row>
    <row r="2264" spans="1:2">
      <c r="A2264" s="2" t="s">
        <v>1481</v>
      </c>
      <c r="B2264" s="2">
        <v>2</v>
      </c>
    </row>
    <row r="2265" spans="1:2">
      <c r="A2265" s="2" t="s">
        <v>1141</v>
      </c>
      <c r="B2265" s="2">
        <v>2</v>
      </c>
    </row>
    <row r="2266" spans="1:2">
      <c r="A2266" s="2" t="s">
        <v>4092</v>
      </c>
      <c r="B2266" s="2">
        <v>2</v>
      </c>
    </row>
    <row r="2267" spans="1:2">
      <c r="A2267" s="2" t="s">
        <v>4073</v>
      </c>
      <c r="B2267" s="2">
        <v>2</v>
      </c>
    </row>
    <row r="2268" spans="1:2">
      <c r="A2268" s="2" t="s">
        <v>2917</v>
      </c>
      <c r="B2268" s="2">
        <v>2</v>
      </c>
    </row>
    <row r="2269" spans="1:2">
      <c r="A2269" s="2" t="s">
        <v>4157</v>
      </c>
      <c r="B2269" s="2">
        <v>2</v>
      </c>
    </row>
    <row r="2270" spans="1:2">
      <c r="A2270" s="2" t="s">
        <v>4205</v>
      </c>
      <c r="B2270" s="2">
        <v>2</v>
      </c>
    </row>
    <row r="2271" spans="1:2">
      <c r="A2271" s="2" t="s">
        <v>4179</v>
      </c>
      <c r="B2271" s="2">
        <v>2</v>
      </c>
    </row>
    <row r="2272" spans="1:2">
      <c r="A2272" s="2" t="s">
        <v>4254</v>
      </c>
      <c r="B2272" s="2">
        <v>2</v>
      </c>
    </row>
    <row r="2273" spans="1:2">
      <c r="A2273" s="2" t="s">
        <v>63</v>
      </c>
      <c r="B2273" s="2">
        <v>2</v>
      </c>
    </row>
    <row r="2274" spans="1:2">
      <c r="A2274" s="2" t="s">
        <v>117</v>
      </c>
      <c r="B2274" s="2">
        <v>2</v>
      </c>
    </row>
    <row r="2275" spans="1:2">
      <c r="A2275" s="2" t="s">
        <v>4277</v>
      </c>
      <c r="B2275" s="2">
        <v>2</v>
      </c>
    </row>
    <row r="2276" spans="1:2">
      <c r="A2276" s="2" t="s">
        <v>1280</v>
      </c>
      <c r="B2276" s="2">
        <v>2</v>
      </c>
    </row>
    <row r="2277" spans="1:2">
      <c r="A2277" s="2" t="s">
        <v>3991</v>
      </c>
      <c r="B2277" s="2">
        <v>2</v>
      </c>
    </row>
    <row r="2278" spans="1:2">
      <c r="A2278" s="2" t="s">
        <v>5077</v>
      </c>
      <c r="B2278" s="2">
        <v>2</v>
      </c>
    </row>
    <row r="2279" spans="1:2">
      <c r="A2279" s="2" t="s">
        <v>4286</v>
      </c>
      <c r="B2279" s="2">
        <v>2</v>
      </c>
    </row>
    <row r="2280" spans="1:2">
      <c r="A2280" s="2" t="s">
        <v>5062</v>
      </c>
      <c r="B2280" s="2">
        <v>2</v>
      </c>
    </row>
    <row r="2281" spans="1:2">
      <c r="A2281" s="2" t="s">
        <v>4382</v>
      </c>
      <c r="B2281" s="2">
        <v>2</v>
      </c>
    </row>
    <row r="2282" spans="1:2">
      <c r="A2282" s="2" t="s">
        <v>4463</v>
      </c>
      <c r="B2282" s="2">
        <v>2</v>
      </c>
    </row>
    <row r="2283" spans="1:2">
      <c r="A2283" s="2" t="s">
        <v>4425</v>
      </c>
      <c r="B2283" s="2">
        <v>2</v>
      </c>
    </row>
    <row r="2284" spans="1:2">
      <c r="A2284" s="2" t="s">
        <v>4449</v>
      </c>
      <c r="B2284" s="2">
        <v>2</v>
      </c>
    </row>
    <row r="2285" spans="1:2">
      <c r="A2285" s="2" t="s">
        <v>1942</v>
      </c>
      <c r="B2285" s="2">
        <v>2</v>
      </c>
    </row>
    <row r="2286" spans="1:2">
      <c r="A2286" s="2" t="s">
        <v>2300</v>
      </c>
      <c r="B2286" s="2">
        <v>2</v>
      </c>
    </row>
    <row r="2287" spans="1:2">
      <c r="A2287" s="2" t="s">
        <v>2969</v>
      </c>
      <c r="B2287" s="2">
        <v>2</v>
      </c>
    </row>
    <row r="2288" spans="1:2">
      <c r="A2288" s="2" t="s">
        <v>3185</v>
      </c>
      <c r="B2288" s="2">
        <v>2</v>
      </c>
    </row>
    <row r="2289" spans="1:2">
      <c r="A2289" s="2" t="s">
        <v>633</v>
      </c>
      <c r="B2289" s="2">
        <v>2</v>
      </c>
    </row>
    <row r="2290" spans="1:2">
      <c r="A2290" s="2" t="s">
        <v>4112</v>
      </c>
      <c r="B2290" s="2">
        <v>2</v>
      </c>
    </row>
    <row r="2291" spans="1:2">
      <c r="A2291" s="2" t="s">
        <v>4042</v>
      </c>
      <c r="B2291" s="2">
        <v>2</v>
      </c>
    </row>
    <row r="2292" spans="1:2">
      <c r="A2292" s="2" t="s">
        <v>4497</v>
      </c>
      <c r="B2292" s="2">
        <v>2</v>
      </c>
    </row>
    <row r="2293" spans="1:2">
      <c r="A2293" s="2" t="s">
        <v>4759</v>
      </c>
      <c r="B2293" s="2">
        <v>2</v>
      </c>
    </row>
    <row r="2294" spans="1:2">
      <c r="A2294" s="2" t="s">
        <v>4235</v>
      </c>
      <c r="B2294" s="2">
        <v>2</v>
      </c>
    </row>
    <row r="2295" spans="1:2">
      <c r="A2295" s="2" t="s">
        <v>184</v>
      </c>
      <c r="B2295" s="2">
        <v>2</v>
      </c>
    </row>
    <row r="2296" spans="1:2">
      <c r="A2296" s="2" t="s">
        <v>5004</v>
      </c>
      <c r="B2296" s="2">
        <v>2</v>
      </c>
    </row>
    <row r="2297" spans="1:2">
      <c r="A2297" s="2" t="s">
        <v>3899</v>
      </c>
      <c r="B2297" s="2">
        <v>2</v>
      </c>
    </row>
    <row r="2298" spans="1:2">
      <c r="A2298" s="2" t="s">
        <v>1420</v>
      </c>
      <c r="B2298" s="2">
        <v>2</v>
      </c>
    </row>
    <row r="2299" spans="1:2">
      <c r="A2299" s="2" t="s">
        <v>5092</v>
      </c>
      <c r="B2299" s="2">
        <v>2</v>
      </c>
    </row>
    <row r="2300" spans="1:2">
      <c r="A2300" s="2" t="s">
        <v>4500</v>
      </c>
      <c r="B2300" s="2">
        <v>2</v>
      </c>
    </row>
    <row r="2301" spans="1:2">
      <c r="A2301" s="2" t="s">
        <v>4368</v>
      </c>
      <c r="B2301" s="2">
        <v>2</v>
      </c>
    </row>
    <row r="2302" spans="1:2">
      <c r="A2302" s="2" t="s">
        <v>2349</v>
      </c>
      <c r="B2302" s="2">
        <v>2</v>
      </c>
    </row>
    <row r="2303" spans="1:2">
      <c r="A2303" s="2" t="s">
        <v>4694</v>
      </c>
      <c r="B2303" s="2">
        <v>2</v>
      </c>
    </row>
    <row r="2304" spans="1:2">
      <c r="A2304" s="2" t="s">
        <v>3107</v>
      </c>
      <c r="B2304" s="2">
        <v>2</v>
      </c>
    </row>
    <row r="2305" spans="1:2">
      <c r="A2305" s="2" t="s">
        <v>4320</v>
      </c>
      <c r="B2305" s="2">
        <v>2</v>
      </c>
    </row>
    <row r="2306" spans="1:2">
      <c r="A2306" s="2" t="s">
        <v>3848</v>
      </c>
      <c r="B2306" s="2">
        <v>2</v>
      </c>
    </row>
    <row r="2307" spans="1:2">
      <c r="A2307" s="2" t="s">
        <v>1629</v>
      </c>
      <c r="B2307" s="2">
        <v>2</v>
      </c>
    </row>
    <row r="2308" spans="1:2">
      <c r="A2308" s="2" t="s">
        <v>4903</v>
      </c>
      <c r="B2308" s="2">
        <v>2</v>
      </c>
    </row>
    <row r="2309" spans="1:2">
      <c r="A2309" s="2" t="s">
        <v>4886</v>
      </c>
      <c r="B2309" s="2">
        <v>2</v>
      </c>
    </row>
    <row r="2310" spans="1:2">
      <c r="A2310" s="2" t="s">
        <v>4834</v>
      </c>
      <c r="B2310" s="2">
        <v>2</v>
      </c>
    </row>
    <row r="2311" spans="1:2">
      <c r="A2311" s="2" t="s">
        <v>2203</v>
      </c>
      <c r="B2311" s="2">
        <v>2</v>
      </c>
    </row>
    <row r="2312" spans="1:2">
      <c r="A2312" s="2" t="s">
        <v>4540</v>
      </c>
      <c r="B2312" s="2">
        <v>2</v>
      </c>
    </row>
    <row r="2313" spans="1:2">
      <c r="A2313" s="2" t="s">
        <v>1180</v>
      </c>
      <c r="B2313" s="2">
        <v>2</v>
      </c>
    </row>
    <row r="2314" spans="1:2">
      <c r="A2314" s="2" t="s">
        <v>4339</v>
      </c>
      <c r="B2314" s="2">
        <v>2</v>
      </c>
    </row>
    <row r="2315" spans="1:2">
      <c r="A2315" s="2" t="s">
        <v>3538</v>
      </c>
      <c r="B2315" s="2">
        <v>2</v>
      </c>
    </row>
    <row r="2316" spans="1:2">
      <c r="A2316" s="2" t="s">
        <v>4555</v>
      </c>
      <c r="B2316" s="2">
        <v>2</v>
      </c>
    </row>
    <row r="2317" spans="1:2">
      <c r="A2317" s="2" t="s">
        <v>4777</v>
      </c>
      <c r="B2317" s="2">
        <v>2</v>
      </c>
    </row>
    <row r="2318" spans="1:2">
      <c r="A2318" s="2" t="s">
        <v>136</v>
      </c>
      <c r="B2318" s="2">
        <v>2</v>
      </c>
    </row>
    <row r="2319" spans="1:2">
      <c r="A2319" s="2" t="s">
        <v>4854</v>
      </c>
      <c r="B2319" s="2">
        <v>2</v>
      </c>
    </row>
    <row r="2320" spans="1:2">
      <c r="A2320" s="2" t="s">
        <v>4865</v>
      </c>
      <c r="B2320" s="2">
        <v>2</v>
      </c>
    </row>
    <row r="2321" spans="1:2">
      <c r="A2321" s="2" t="s">
        <v>4920</v>
      </c>
      <c r="B2321" s="2">
        <v>2</v>
      </c>
    </row>
    <row r="2322" spans="1:2">
      <c r="A2322" s="2" t="s">
        <v>1032</v>
      </c>
      <c r="B2322" s="2">
        <v>2</v>
      </c>
    </row>
    <row r="2323" spans="1:2">
      <c r="A2323" s="2" t="s">
        <v>686</v>
      </c>
      <c r="B2323" s="2">
        <v>2</v>
      </c>
    </row>
    <row r="2324" spans="1:2">
      <c r="A2324" s="2" t="s">
        <v>3452</v>
      </c>
      <c r="B2324" s="2">
        <v>2</v>
      </c>
    </row>
    <row r="2325" spans="1:2">
      <c r="A2325" s="2" t="s">
        <v>4587</v>
      </c>
      <c r="B2325" s="2">
        <v>2</v>
      </c>
    </row>
    <row r="2326" spans="1:2">
      <c r="A2326" s="2" t="s">
        <v>3520</v>
      </c>
      <c r="B2326" s="2">
        <v>2</v>
      </c>
    </row>
    <row r="2327" spans="1:2">
      <c r="A2327" s="2" t="s">
        <v>3431</v>
      </c>
      <c r="B2327" s="2">
        <v>2</v>
      </c>
    </row>
    <row r="2328" spans="1:2">
      <c r="A2328" s="2" t="s">
        <v>4608</v>
      </c>
      <c r="B2328" s="2">
        <v>2</v>
      </c>
    </row>
    <row r="2329" spans="1:2">
      <c r="A2329" s="2" t="s">
        <v>4614</v>
      </c>
      <c r="B2329" s="2">
        <v>2</v>
      </c>
    </row>
    <row r="2330" spans="1:2">
      <c r="A2330" s="2" t="s">
        <v>4673</v>
      </c>
      <c r="B2330" s="2">
        <v>2</v>
      </c>
    </row>
    <row r="2331" spans="1:2">
      <c r="A2331" s="2" t="s">
        <v>625</v>
      </c>
      <c r="B2331" s="2">
        <v>2</v>
      </c>
    </row>
    <row r="2332" spans="1:2">
      <c r="A2332" s="2" t="s">
        <v>4649</v>
      </c>
      <c r="B2332" s="2">
        <v>2</v>
      </c>
    </row>
    <row r="2333" spans="1:2">
      <c r="A2333" s="2" t="s">
        <v>1121</v>
      </c>
      <c r="B2333" s="2">
        <v>2</v>
      </c>
    </row>
    <row r="2334" spans="1:2">
      <c r="A2334" s="2" t="s">
        <v>2836</v>
      </c>
      <c r="B2334" s="2">
        <v>2</v>
      </c>
    </row>
    <row r="2335" spans="1:2">
      <c r="A2335" s="2" t="s">
        <v>2843</v>
      </c>
      <c r="B2335" s="2">
        <v>2</v>
      </c>
    </row>
    <row r="2336" spans="1:2">
      <c r="A2336" s="2" t="s">
        <v>3031</v>
      </c>
      <c r="B2336" s="2">
        <v>2</v>
      </c>
    </row>
    <row r="2337" spans="1:2">
      <c r="A2337" s="2" t="s">
        <v>1758</v>
      </c>
      <c r="B2337" s="2">
        <v>2</v>
      </c>
    </row>
    <row r="2338" spans="1:2">
      <c r="A2338" s="2" t="s">
        <v>2877</v>
      </c>
      <c r="B2338" s="2">
        <v>2</v>
      </c>
    </row>
    <row r="2339" spans="1:2">
      <c r="A2339" s="2" t="s">
        <v>2933</v>
      </c>
      <c r="B2339" s="2">
        <v>2</v>
      </c>
    </row>
    <row r="2340" spans="1:2">
      <c r="A2340" s="2" t="s">
        <v>2017</v>
      </c>
      <c r="B2340" s="2">
        <v>2</v>
      </c>
    </row>
    <row r="2341" spans="1:2">
      <c r="A2341" s="2" t="s">
        <v>2978</v>
      </c>
      <c r="B2341" s="2">
        <v>2</v>
      </c>
    </row>
    <row r="2342" spans="1:2">
      <c r="A2342" s="2" t="s">
        <v>3063</v>
      </c>
      <c r="B2342" s="2">
        <v>2</v>
      </c>
    </row>
    <row r="2343" spans="1:2">
      <c r="A2343" s="2" t="s">
        <v>4797</v>
      </c>
      <c r="B2343" s="2">
        <v>2</v>
      </c>
    </row>
    <row r="2344" spans="1:2">
      <c r="A2344" s="2" t="s">
        <v>3137</v>
      </c>
      <c r="B2344" s="2">
        <v>2</v>
      </c>
    </row>
    <row r="2345" spans="1:2">
      <c r="A2345" s="2" t="s">
        <v>3003</v>
      </c>
      <c r="B2345" s="2">
        <v>2</v>
      </c>
    </row>
    <row r="2346" spans="1:2">
      <c r="A2346" s="2" t="s">
        <v>798</v>
      </c>
      <c r="B2346" s="2">
        <v>2</v>
      </c>
    </row>
    <row r="2347" spans="1:2">
      <c r="A2347" s="2" t="s">
        <v>3195</v>
      </c>
      <c r="B2347" s="2">
        <v>2</v>
      </c>
    </row>
    <row r="2348" spans="1:2">
      <c r="A2348" s="2" t="s">
        <v>3147</v>
      </c>
      <c r="B2348" s="2">
        <v>2</v>
      </c>
    </row>
    <row r="2349" spans="1:2">
      <c r="A2349" s="2" t="s">
        <v>3218</v>
      </c>
      <c r="B2349" s="2">
        <v>2</v>
      </c>
    </row>
    <row r="2350" spans="1:2">
      <c r="A2350" s="2" t="s">
        <v>3240</v>
      </c>
      <c r="B2350" s="2">
        <v>2</v>
      </c>
    </row>
    <row r="2351" spans="1:2">
      <c r="A2351" s="2" t="s">
        <v>933</v>
      </c>
      <c r="B2351" s="2">
        <v>2</v>
      </c>
    </row>
    <row r="2352" spans="1:2">
      <c r="A2352" s="2" t="s">
        <v>21</v>
      </c>
      <c r="B2352" s="2">
        <v>2</v>
      </c>
    </row>
    <row r="2353" spans="1:2">
      <c r="A2353" s="2" t="s">
        <v>420</v>
      </c>
      <c r="B2353" s="2">
        <v>2</v>
      </c>
    </row>
    <row r="2354" spans="1:2">
      <c r="A2354" s="2" t="s">
        <v>2422</v>
      </c>
      <c r="B2354" s="2">
        <v>2</v>
      </c>
    </row>
    <row r="2355" spans="1:2">
      <c r="A2355" s="2" t="s">
        <v>2505</v>
      </c>
      <c r="B2355" s="2">
        <v>2</v>
      </c>
    </row>
    <row r="2356" spans="1:2">
      <c r="A2356" s="2" t="s">
        <v>4741</v>
      </c>
      <c r="B2356" s="2">
        <v>2</v>
      </c>
    </row>
    <row r="2357" spans="1:2">
      <c r="A2357" s="2" t="s">
        <v>2666</v>
      </c>
      <c r="B2357" s="2">
        <v>2</v>
      </c>
    </row>
    <row r="2358" spans="1:2">
      <c r="A2358" s="2" t="s">
        <v>962</v>
      </c>
      <c r="B2358" s="2">
        <v>2</v>
      </c>
    </row>
    <row r="2359" spans="1:2">
      <c r="A2359" s="2" t="s">
        <v>2712</v>
      </c>
      <c r="B2359" s="2">
        <v>2</v>
      </c>
    </row>
    <row r="2360" spans="1:2">
      <c r="A2360" s="2" t="s">
        <v>989</v>
      </c>
      <c r="B2360" s="2">
        <v>2</v>
      </c>
    </row>
    <row r="2361" spans="1:2">
      <c r="A2361" s="2" t="s">
        <v>2576</v>
      </c>
      <c r="B2361" s="2">
        <v>2</v>
      </c>
    </row>
    <row r="2362" spans="1:2">
      <c r="A2362" s="2" t="s">
        <v>237</v>
      </c>
      <c r="B2362" s="2">
        <v>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84"/>
  <sheetViews>
    <sheetView tabSelected="1" workbookViewId="0">
      <selection activeCell="C1" sqref="C$1:C$1048576"/>
    </sheetView>
  </sheetViews>
  <sheetFormatPr defaultColWidth="9.14285714285714" defaultRowHeight="15" outlineLevelCol="6"/>
  <cols>
    <col min="2" max="2" width="15.2857142857143" customWidth="1"/>
    <col min="3" max="3" width="16.7142857142857" customWidth="1"/>
    <col min="4" max="4" width="17.1428571428571" customWidth="1"/>
    <col min="5" max="5" width="23" customWidth="1"/>
    <col min="6" max="6" width="18.2857142857143" customWidth="1"/>
  </cols>
  <sheetData>
    <row r="1" spans="1: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>
      <c r="A2">
        <v>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</row>
    <row r="3" spans="1:7">
      <c r="A3">
        <v>2</v>
      </c>
      <c r="B3" t="s">
        <v>20</v>
      </c>
      <c r="C3" t="s">
        <v>21</v>
      </c>
      <c r="D3" t="s">
        <v>22</v>
      </c>
      <c r="E3" t="s">
        <v>23</v>
      </c>
      <c r="F3" t="s">
        <v>24</v>
      </c>
      <c r="G3" t="s">
        <v>17</v>
      </c>
    </row>
    <row r="4" spans="1:7">
      <c r="A4">
        <v>3</v>
      </c>
      <c r="B4" t="s">
        <v>25</v>
      </c>
      <c r="C4" t="s">
        <v>26</v>
      </c>
      <c r="D4" t="s">
        <v>27</v>
      </c>
      <c r="E4" t="s">
        <v>28</v>
      </c>
      <c r="F4" t="s">
        <v>29</v>
      </c>
      <c r="G4" t="s">
        <v>17</v>
      </c>
    </row>
    <row r="5" spans="1:7">
      <c r="A5">
        <v>4</v>
      </c>
      <c r="B5" t="s">
        <v>30</v>
      </c>
      <c r="C5" t="s">
        <v>31</v>
      </c>
      <c r="D5" t="s">
        <v>32</v>
      </c>
      <c r="E5" t="s">
        <v>33</v>
      </c>
      <c r="F5" t="s">
        <v>34</v>
      </c>
      <c r="G5" t="s">
        <v>17</v>
      </c>
    </row>
    <row r="6" spans="1:7">
      <c r="A6">
        <v>5</v>
      </c>
      <c r="B6" t="s">
        <v>35</v>
      </c>
      <c r="C6" t="s">
        <v>36</v>
      </c>
      <c r="D6" t="s">
        <v>37</v>
      </c>
      <c r="E6" t="s">
        <v>38</v>
      </c>
      <c r="F6" t="s">
        <v>39</v>
      </c>
      <c r="G6" t="s">
        <v>17</v>
      </c>
    </row>
    <row r="7" spans="1:7">
      <c r="A7">
        <v>6</v>
      </c>
      <c r="B7" t="s">
        <v>40</v>
      </c>
      <c r="C7" t="s">
        <v>41</v>
      </c>
      <c r="D7" t="s">
        <v>42</v>
      </c>
      <c r="E7" t="s">
        <v>43</v>
      </c>
      <c r="F7" t="s">
        <v>43</v>
      </c>
      <c r="G7" t="s">
        <v>17</v>
      </c>
    </row>
    <row r="8" spans="1:7">
      <c r="A8">
        <v>7</v>
      </c>
      <c r="B8" t="s">
        <v>44</v>
      </c>
      <c r="C8" t="s">
        <v>45</v>
      </c>
      <c r="D8" t="s">
        <v>46</v>
      </c>
      <c r="E8" t="s">
        <v>47</v>
      </c>
      <c r="F8" t="s">
        <v>48</v>
      </c>
      <c r="G8" t="s">
        <v>17</v>
      </c>
    </row>
    <row r="9" spans="1:7">
      <c r="A9">
        <v>8</v>
      </c>
      <c r="B9" t="s">
        <v>49</v>
      </c>
      <c r="C9" t="s">
        <v>50</v>
      </c>
      <c r="D9" t="s">
        <v>51</v>
      </c>
      <c r="E9" t="s">
        <v>52</v>
      </c>
      <c r="F9" t="s">
        <v>53</v>
      </c>
      <c r="G9" t="s">
        <v>17</v>
      </c>
    </row>
    <row r="10" spans="1:7">
      <c r="A10">
        <v>9</v>
      </c>
      <c r="B10" t="s">
        <v>55</v>
      </c>
      <c r="C10" t="s">
        <v>56</v>
      </c>
      <c r="D10" t="s">
        <v>57</v>
      </c>
      <c r="E10" t="s">
        <v>29</v>
      </c>
      <c r="G10" t="s">
        <v>17</v>
      </c>
    </row>
    <row r="11" spans="1:7">
      <c r="A11">
        <v>10</v>
      </c>
      <c r="B11" t="s">
        <v>58</v>
      </c>
      <c r="C11" t="s">
        <v>59</v>
      </c>
      <c r="D11" t="s">
        <v>60</v>
      </c>
      <c r="E11" t="s">
        <v>48</v>
      </c>
      <c r="F11" t="s">
        <v>61</v>
      </c>
      <c r="G11" t="s">
        <v>17</v>
      </c>
    </row>
    <row r="12" spans="1:7">
      <c r="A12">
        <v>11</v>
      </c>
      <c r="B12" t="s">
        <v>62</v>
      </c>
      <c r="C12" t="s">
        <v>63</v>
      </c>
      <c r="D12" t="s">
        <v>64</v>
      </c>
      <c r="E12" t="s">
        <v>65</v>
      </c>
      <c r="F12" t="s">
        <v>24</v>
      </c>
      <c r="G12" t="s">
        <v>17</v>
      </c>
    </row>
    <row r="13" spans="1:7">
      <c r="A13">
        <v>12</v>
      </c>
      <c r="B13" t="s">
        <v>66</v>
      </c>
      <c r="C13" t="s">
        <v>67</v>
      </c>
      <c r="D13" t="s">
        <v>68</v>
      </c>
      <c r="E13" t="s">
        <v>43</v>
      </c>
      <c r="F13" t="s">
        <v>69</v>
      </c>
      <c r="G13" t="s">
        <v>17</v>
      </c>
    </row>
    <row r="14" spans="1:7">
      <c r="A14">
        <v>13</v>
      </c>
      <c r="B14" t="s">
        <v>70</v>
      </c>
      <c r="C14" t="s">
        <v>71</v>
      </c>
      <c r="D14" t="s">
        <v>72</v>
      </c>
      <c r="E14" t="s">
        <v>73</v>
      </c>
      <c r="F14" t="s">
        <v>48</v>
      </c>
      <c r="G14" t="s">
        <v>17</v>
      </c>
    </row>
    <row r="15" spans="1:7">
      <c r="A15">
        <v>14</v>
      </c>
      <c r="B15" t="s">
        <v>74</v>
      </c>
      <c r="C15" t="s">
        <v>75</v>
      </c>
      <c r="D15" t="s">
        <v>76</v>
      </c>
      <c r="E15" t="s">
        <v>15</v>
      </c>
      <c r="F15" t="s">
        <v>29</v>
      </c>
      <c r="G15" t="s">
        <v>17</v>
      </c>
    </row>
    <row r="16" spans="1:7">
      <c r="A16">
        <v>15</v>
      </c>
      <c r="B16" t="s">
        <v>77</v>
      </c>
      <c r="C16" t="s">
        <v>78</v>
      </c>
      <c r="D16" t="s">
        <v>79</v>
      </c>
      <c r="E16" t="s">
        <v>69</v>
      </c>
      <c r="G16" t="s">
        <v>17</v>
      </c>
    </row>
    <row r="17" spans="1:7">
      <c r="A17">
        <v>16</v>
      </c>
      <c r="B17" t="s">
        <v>81</v>
      </c>
      <c r="C17" t="s">
        <v>82</v>
      </c>
      <c r="D17" t="s">
        <v>83</v>
      </c>
      <c r="E17" t="s">
        <v>65</v>
      </c>
      <c r="F17" t="s">
        <v>24</v>
      </c>
      <c r="G17" t="s">
        <v>17</v>
      </c>
    </row>
    <row r="18" spans="1:7">
      <c r="A18">
        <v>17</v>
      </c>
      <c r="B18" t="s">
        <v>84</v>
      </c>
      <c r="C18" t="s">
        <v>85</v>
      </c>
      <c r="D18" t="s">
        <v>86</v>
      </c>
      <c r="E18" t="s">
        <v>87</v>
      </c>
      <c r="F18" t="s">
        <v>34</v>
      </c>
      <c r="G18" t="s">
        <v>17</v>
      </c>
    </row>
    <row r="19" spans="1:7">
      <c r="A19">
        <v>18</v>
      </c>
      <c r="B19" t="s">
        <v>88</v>
      </c>
      <c r="C19" t="s">
        <v>89</v>
      </c>
      <c r="D19" t="s">
        <v>90</v>
      </c>
      <c r="E19" t="s">
        <v>91</v>
      </c>
      <c r="F19" t="s">
        <v>48</v>
      </c>
      <c r="G19" t="s">
        <v>17</v>
      </c>
    </row>
    <row r="20" spans="1:7">
      <c r="A20">
        <v>19</v>
      </c>
      <c r="B20" t="s">
        <v>92</v>
      </c>
      <c r="C20" t="s">
        <v>93</v>
      </c>
      <c r="D20" t="s">
        <v>94</v>
      </c>
      <c r="E20" t="s">
        <v>47</v>
      </c>
      <c r="F20" t="s">
        <v>48</v>
      </c>
      <c r="G20" t="s">
        <v>17</v>
      </c>
    </row>
    <row r="21" spans="1:7">
      <c r="A21">
        <v>20</v>
      </c>
      <c r="B21" t="s">
        <v>95</v>
      </c>
      <c r="C21" t="s">
        <v>96</v>
      </c>
      <c r="D21" t="s">
        <v>97</v>
      </c>
      <c r="E21" t="s">
        <v>15</v>
      </c>
      <c r="F21" t="s">
        <v>29</v>
      </c>
      <c r="G21" t="s">
        <v>17</v>
      </c>
    </row>
    <row r="22" spans="1:7">
      <c r="A22">
        <v>21</v>
      </c>
      <c r="B22" t="s">
        <v>98</v>
      </c>
      <c r="C22" t="s">
        <v>99</v>
      </c>
      <c r="D22" t="s">
        <v>100</v>
      </c>
      <c r="E22" t="s">
        <v>101</v>
      </c>
      <c r="F22" t="s">
        <v>102</v>
      </c>
      <c r="G22" t="s">
        <v>17</v>
      </c>
    </row>
    <row r="23" spans="1:7">
      <c r="A23">
        <v>22</v>
      </c>
      <c r="B23" t="s">
        <v>103</v>
      </c>
      <c r="C23" t="s">
        <v>104</v>
      </c>
      <c r="D23" t="s">
        <v>105</v>
      </c>
      <c r="E23" t="s">
        <v>106</v>
      </c>
      <c r="F23" t="s">
        <v>48</v>
      </c>
      <c r="G23" t="s">
        <v>17</v>
      </c>
    </row>
    <row r="24" spans="1:7">
      <c r="A24">
        <v>23</v>
      </c>
      <c r="B24" t="s">
        <v>108</v>
      </c>
      <c r="C24" t="s">
        <v>109</v>
      </c>
      <c r="D24" t="s">
        <v>110</v>
      </c>
      <c r="E24" t="s">
        <v>111</v>
      </c>
      <c r="F24" t="s">
        <v>29</v>
      </c>
      <c r="G24" t="s">
        <v>17</v>
      </c>
    </row>
    <row r="25" spans="1:7">
      <c r="A25">
        <v>24</v>
      </c>
      <c r="B25" t="s">
        <v>112</v>
      </c>
      <c r="C25" t="s">
        <v>113</v>
      </c>
      <c r="D25" t="s">
        <v>114</v>
      </c>
      <c r="E25" t="s">
        <v>115</v>
      </c>
      <c r="F25" t="s">
        <v>69</v>
      </c>
      <c r="G25" t="s">
        <v>17</v>
      </c>
    </row>
    <row r="26" spans="1:7">
      <c r="A26">
        <v>25</v>
      </c>
      <c r="B26" t="s">
        <v>116</v>
      </c>
      <c r="C26" t="s">
        <v>117</v>
      </c>
      <c r="D26" t="s">
        <v>118</v>
      </c>
      <c r="E26" t="s">
        <v>65</v>
      </c>
      <c r="F26" t="s">
        <v>24</v>
      </c>
      <c r="G26" t="s">
        <v>17</v>
      </c>
    </row>
    <row r="27" spans="1:7">
      <c r="A27">
        <v>26</v>
      </c>
      <c r="B27" t="s">
        <v>119</v>
      </c>
      <c r="C27" t="s">
        <v>120</v>
      </c>
      <c r="D27" t="s">
        <v>121</v>
      </c>
      <c r="E27" t="s">
        <v>15</v>
      </c>
      <c r="F27" t="s">
        <v>29</v>
      </c>
      <c r="G27" t="s">
        <v>17</v>
      </c>
    </row>
    <row r="28" spans="1:7">
      <c r="A28">
        <v>27</v>
      </c>
      <c r="B28" t="s">
        <v>122</v>
      </c>
      <c r="C28" t="s">
        <v>123</v>
      </c>
      <c r="D28" t="s">
        <v>124</v>
      </c>
      <c r="E28" t="s">
        <v>125</v>
      </c>
      <c r="F28" t="s">
        <v>126</v>
      </c>
      <c r="G28" t="s">
        <v>17</v>
      </c>
    </row>
    <row r="29" spans="1:7">
      <c r="A29">
        <v>28</v>
      </c>
      <c r="B29" t="s">
        <v>127</v>
      </c>
      <c r="C29" t="s">
        <v>128</v>
      </c>
      <c r="D29" t="s">
        <v>129</v>
      </c>
      <c r="E29" t="s">
        <v>47</v>
      </c>
      <c r="F29" t="s">
        <v>48</v>
      </c>
      <c r="G29" t="s">
        <v>17</v>
      </c>
    </row>
    <row r="30" spans="1:7">
      <c r="A30">
        <v>29</v>
      </c>
      <c r="B30" t="s">
        <v>130</v>
      </c>
      <c r="C30" t="s">
        <v>131</v>
      </c>
      <c r="D30" t="s">
        <v>132</v>
      </c>
      <c r="E30" t="s">
        <v>133</v>
      </c>
      <c r="F30" t="s">
        <v>69</v>
      </c>
      <c r="G30" t="s">
        <v>17</v>
      </c>
    </row>
    <row r="31" spans="1:7">
      <c r="A31">
        <v>30</v>
      </c>
      <c r="B31" t="s">
        <v>135</v>
      </c>
      <c r="C31" t="s">
        <v>136</v>
      </c>
      <c r="D31" t="s">
        <v>137</v>
      </c>
      <c r="E31" t="s">
        <v>65</v>
      </c>
      <c r="F31" t="s">
        <v>24</v>
      </c>
      <c r="G31" t="s">
        <v>17</v>
      </c>
    </row>
    <row r="32" spans="1:7">
      <c r="A32">
        <v>31</v>
      </c>
      <c r="B32" t="s">
        <v>138</v>
      </c>
      <c r="C32" t="s">
        <v>139</v>
      </c>
      <c r="D32" t="s">
        <v>140</v>
      </c>
      <c r="E32" t="s">
        <v>141</v>
      </c>
      <c r="F32" t="s">
        <v>48</v>
      </c>
      <c r="G32" t="s">
        <v>17</v>
      </c>
    </row>
    <row r="33" spans="1:7">
      <c r="A33">
        <v>32</v>
      </c>
      <c r="B33" t="s">
        <v>142</v>
      </c>
      <c r="C33" t="s">
        <v>143</v>
      </c>
      <c r="D33" t="s">
        <v>144</v>
      </c>
      <c r="E33" t="s">
        <v>145</v>
      </c>
      <c r="F33" t="s">
        <v>39</v>
      </c>
      <c r="G33" t="s">
        <v>17</v>
      </c>
    </row>
    <row r="34" spans="1:7">
      <c r="A34">
        <v>33</v>
      </c>
      <c r="B34" t="s">
        <v>146</v>
      </c>
      <c r="C34" t="s">
        <v>147</v>
      </c>
      <c r="D34" t="s">
        <v>124</v>
      </c>
      <c r="E34" t="s">
        <v>148</v>
      </c>
      <c r="F34" t="s">
        <v>126</v>
      </c>
      <c r="G34" t="s">
        <v>17</v>
      </c>
    </row>
    <row r="35" spans="1:7">
      <c r="A35">
        <v>34</v>
      </c>
      <c r="B35" t="s">
        <v>149</v>
      </c>
      <c r="C35" t="s">
        <v>150</v>
      </c>
      <c r="D35" t="s">
        <v>151</v>
      </c>
      <c r="E35" t="s">
        <v>15</v>
      </c>
      <c r="F35" t="s">
        <v>29</v>
      </c>
      <c r="G35" t="s">
        <v>17</v>
      </c>
    </row>
    <row r="36" spans="1:7">
      <c r="A36">
        <v>35</v>
      </c>
      <c r="B36" t="s">
        <v>152</v>
      </c>
      <c r="C36" t="s">
        <v>153</v>
      </c>
      <c r="D36" t="s">
        <v>154</v>
      </c>
      <c r="E36" t="s">
        <v>155</v>
      </c>
      <c r="F36" t="s">
        <v>29</v>
      </c>
      <c r="G36" t="s">
        <v>17</v>
      </c>
    </row>
    <row r="37" spans="1:7">
      <c r="A37">
        <v>36</v>
      </c>
      <c r="B37" t="s">
        <v>156</v>
      </c>
      <c r="C37" t="s">
        <v>157</v>
      </c>
      <c r="D37" t="s">
        <v>158</v>
      </c>
      <c r="E37" t="s">
        <v>159</v>
      </c>
      <c r="F37" t="s">
        <v>69</v>
      </c>
      <c r="G37" t="s">
        <v>17</v>
      </c>
    </row>
    <row r="38" spans="1:7">
      <c r="A38">
        <v>37</v>
      </c>
      <c r="B38" t="s">
        <v>161</v>
      </c>
      <c r="C38" t="s">
        <v>162</v>
      </c>
      <c r="D38" t="s">
        <v>163</v>
      </c>
      <c r="E38" t="s">
        <v>164</v>
      </c>
      <c r="F38" t="s">
        <v>48</v>
      </c>
      <c r="G38" t="s">
        <v>17</v>
      </c>
    </row>
    <row r="39" spans="1:7">
      <c r="A39">
        <v>38</v>
      </c>
      <c r="B39" t="s">
        <v>165</v>
      </c>
      <c r="C39" t="s">
        <v>166</v>
      </c>
      <c r="D39" t="s">
        <v>167</v>
      </c>
      <c r="E39" t="s">
        <v>168</v>
      </c>
      <c r="F39" t="s">
        <v>48</v>
      </c>
      <c r="G39" t="s">
        <v>17</v>
      </c>
    </row>
    <row r="40" spans="1:7">
      <c r="A40">
        <v>39</v>
      </c>
      <c r="B40" t="s">
        <v>169</v>
      </c>
      <c r="C40" t="s">
        <v>170</v>
      </c>
      <c r="D40" t="s">
        <v>171</v>
      </c>
      <c r="E40" t="s">
        <v>15</v>
      </c>
      <c r="F40" t="s">
        <v>39</v>
      </c>
      <c r="G40" t="s">
        <v>17</v>
      </c>
    </row>
    <row r="41" spans="1:7">
      <c r="A41">
        <v>40</v>
      </c>
      <c r="B41" t="s">
        <v>172</v>
      </c>
      <c r="C41" t="s">
        <v>173</v>
      </c>
      <c r="D41" t="s">
        <v>174</v>
      </c>
      <c r="E41" t="s">
        <v>65</v>
      </c>
      <c r="F41" t="s">
        <v>24</v>
      </c>
      <c r="G41" t="s">
        <v>17</v>
      </c>
    </row>
    <row r="42" spans="1:7">
      <c r="A42">
        <v>41</v>
      </c>
      <c r="B42" t="s">
        <v>175</v>
      </c>
      <c r="C42" t="s">
        <v>176</v>
      </c>
      <c r="D42" t="s">
        <v>177</v>
      </c>
      <c r="E42" t="s">
        <v>178</v>
      </c>
      <c r="F42" t="s">
        <v>179</v>
      </c>
      <c r="G42" t="s">
        <v>17</v>
      </c>
    </row>
    <row r="43" spans="1:7">
      <c r="A43">
        <v>42</v>
      </c>
      <c r="B43" t="s">
        <v>180</v>
      </c>
      <c r="C43" t="s">
        <v>181</v>
      </c>
      <c r="D43" t="s">
        <v>182</v>
      </c>
      <c r="E43" t="s">
        <v>15</v>
      </c>
      <c r="F43" t="s">
        <v>29</v>
      </c>
      <c r="G43" t="s">
        <v>17</v>
      </c>
    </row>
    <row r="44" spans="1:7">
      <c r="A44">
        <v>43</v>
      </c>
      <c r="B44" t="s">
        <v>183</v>
      </c>
      <c r="C44" t="s">
        <v>184</v>
      </c>
      <c r="D44" t="s">
        <v>185</v>
      </c>
      <c r="E44" t="s">
        <v>65</v>
      </c>
      <c r="F44" t="s">
        <v>24</v>
      </c>
      <c r="G44" t="s">
        <v>17</v>
      </c>
    </row>
    <row r="45" spans="1:7">
      <c r="A45">
        <v>44</v>
      </c>
      <c r="B45" t="s">
        <v>186</v>
      </c>
      <c r="C45" t="s">
        <v>187</v>
      </c>
      <c r="D45" t="s">
        <v>188</v>
      </c>
      <c r="E45" t="s">
        <v>189</v>
      </c>
      <c r="F45" t="s">
        <v>39</v>
      </c>
      <c r="G45" t="s">
        <v>17</v>
      </c>
    </row>
    <row r="46" spans="1:7">
      <c r="A46">
        <v>45</v>
      </c>
      <c r="B46" t="s">
        <v>190</v>
      </c>
      <c r="C46" t="s">
        <v>191</v>
      </c>
      <c r="D46" t="s">
        <v>192</v>
      </c>
      <c r="E46" t="s">
        <v>43</v>
      </c>
      <c r="F46" t="s">
        <v>69</v>
      </c>
      <c r="G46" t="s">
        <v>17</v>
      </c>
    </row>
    <row r="47" spans="1:7">
      <c r="A47">
        <v>46</v>
      </c>
      <c r="B47" t="s">
        <v>193</v>
      </c>
      <c r="C47" t="s">
        <v>194</v>
      </c>
      <c r="D47" t="s">
        <v>195</v>
      </c>
      <c r="E47" t="s">
        <v>196</v>
      </c>
      <c r="F47" t="s">
        <v>29</v>
      </c>
      <c r="G47" t="s">
        <v>17</v>
      </c>
    </row>
    <row r="48" spans="1:7">
      <c r="A48">
        <v>47</v>
      </c>
      <c r="B48" t="s">
        <v>197</v>
      </c>
      <c r="C48" t="s">
        <v>198</v>
      </c>
      <c r="D48" t="s">
        <v>199</v>
      </c>
      <c r="E48" t="s">
        <v>200</v>
      </c>
      <c r="F48" t="s">
        <v>39</v>
      </c>
      <c r="G48" t="s">
        <v>17</v>
      </c>
    </row>
    <row r="49" spans="1:7">
      <c r="A49">
        <v>48</v>
      </c>
      <c r="B49" t="s">
        <v>201</v>
      </c>
      <c r="C49" t="s">
        <v>202</v>
      </c>
      <c r="D49" t="s">
        <v>90</v>
      </c>
      <c r="E49" t="s">
        <v>15</v>
      </c>
      <c r="F49" t="s">
        <v>29</v>
      </c>
      <c r="G49" t="s">
        <v>17</v>
      </c>
    </row>
    <row r="50" spans="1:7">
      <c r="A50">
        <v>49</v>
      </c>
      <c r="B50" t="s">
        <v>203</v>
      </c>
      <c r="C50" t="s">
        <v>204</v>
      </c>
      <c r="D50" t="s">
        <v>205</v>
      </c>
      <c r="E50" t="s">
        <v>206</v>
      </c>
      <c r="F50" t="s">
        <v>48</v>
      </c>
      <c r="G50" t="s">
        <v>17</v>
      </c>
    </row>
    <row r="51" spans="1:7">
      <c r="A51">
        <v>50</v>
      </c>
      <c r="B51" t="s">
        <v>207</v>
      </c>
      <c r="C51" t="s">
        <v>208</v>
      </c>
      <c r="D51" t="s">
        <v>209</v>
      </c>
      <c r="E51" t="s">
        <v>210</v>
      </c>
      <c r="G51" t="s">
        <v>17</v>
      </c>
    </row>
    <row r="52" spans="1:7">
      <c r="A52">
        <v>51</v>
      </c>
      <c r="B52" t="s">
        <v>212</v>
      </c>
      <c r="C52" t="s">
        <v>213</v>
      </c>
      <c r="D52" t="s">
        <v>214</v>
      </c>
      <c r="E52" t="s">
        <v>215</v>
      </c>
      <c r="F52" t="s">
        <v>48</v>
      </c>
      <c r="G52" t="s">
        <v>17</v>
      </c>
    </row>
    <row r="53" spans="1:7">
      <c r="A53">
        <v>52</v>
      </c>
      <c r="B53" t="s">
        <v>216</v>
      </c>
      <c r="C53" t="s">
        <v>217</v>
      </c>
      <c r="D53" t="s">
        <v>218</v>
      </c>
      <c r="E53" t="s">
        <v>219</v>
      </c>
      <c r="F53" t="s">
        <v>39</v>
      </c>
      <c r="G53" t="s">
        <v>17</v>
      </c>
    </row>
    <row r="54" spans="1:7">
      <c r="A54">
        <v>53</v>
      </c>
      <c r="B54" t="s">
        <v>220</v>
      </c>
      <c r="C54" t="s">
        <v>221</v>
      </c>
      <c r="D54" t="s">
        <v>222</v>
      </c>
      <c r="E54" t="s">
        <v>223</v>
      </c>
      <c r="F54" t="s">
        <v>29</v>
      </c>
      <c r="G54" t="s">
        <v>17</v>
      </c>
    </row>
    <row r="55" spans="1:7">
      <c r="A55">
        <v>54</v>
      </c>
      <c r="B55" t="s">
        <v>224</v>
      </c>
      <c r="C55" t="s">
        <v>225</v>
      </c>
      <c r="D55" t="s">
        <v>226</v>
      </c>
      <c r="E55" t="s">
        <v>227</v>
      </c>
      <c r="F55" t="s">
        <v>228</v>
      </c>
      <c r="G55" t="s">
        <v>17</v>
      </c>
    </row>
    <row r="56" spans="1:7">
      <c r="A56">
        <v>55</v>
      </c>
      <c r="B56" t="s">
        <v>229</v>
      </c>
      <c r="C56" t="s">
        <v>230</v>
      </c>
      <c r="D56" t="s">
        <v>231</v>
      </c>
      <c r="E56" t="s">
        <v>232</v>
      </c>
      <c r="F56" t="s">
        <v>39</v>
      </c>
      <c r="G56" t="s">
        <v>17</v>
      </c>
    </row>
    <row r="57" spans="1:7">
      <c r="A57">
        <v>56</v>
      </c>
      <c r="B57" t="s">
        <v>233</v>
      </c>
      <c r="C57" t="s">
        <v>234</v>
      </c>
      <c r="D57" t="s">
        <v>235</v>
      </c>
      <c r="E57" t="s">
        <v>15</v>
      </c>
      <c r="F57" t="s">
        <v>29</v>
      </c>
      <c r="G57" t="s">
        <v>17</v>
      </c>
    </row>
    <row r="58" spans="1:7">
      <c r="A58">
        <v>57</v>
      </c>
      <c r="B58" t="s">
        <v>236</v>
      </c>
      <c r="C58" t="s">
        <v>237</v>
      </c>
      <c r="D58" t="s">
        <v>238</v>
      </c>
      <c r="E58" t="s">
        <v>239</v>
      </c>
      <c r="F58" t="s">
        <v>24</v>
      </c>
      <c r="G58" t="s">
        <v>17</v>
      </c>
    </row>
    <row r="59" spans="1:7">
      <c r="A59">
        <v>58</v>
      </c>
      <c r="B59" t="s">
        <v>241</v>
      </c>
      <c r="C59" t="s">
        <v>242</v>
      </c>
      <c r="D59" t="s">
        <v>243</v>
      </c>
      <c r="E59" t="s">
        <v>244</v>
      </c>
      <c r="F59" t="s">
        <v>29</v>
      </c>
      <c r="G59" t="s">
        <v>17</v>
      </c>
    </row>
    <row r="60" spans="1:7">
      <c r="A60">
        <v>59</v>
      </c>
      <c r="B60" t="s">
        <v>245</v>
      </c>
      <c r="C60" t="s">
        <v>246</v>
      </c>
      <c r="D60" t="s">
        <v>247</v>
      </c>
      <c r="E60" t="s">
        <v>248</v>
      </c>
      <c r="F60" t="s">
        <v>126</v>
      </c>
      <c r="G60" t="s">
        <v>17</v>
      </c>
    </row>
    <row r="61" spans="1:7">
      <c r="A61">
        <v>60</v>
      </c>
      <c r="B61" t="s">
        <v>249</v>
      </c>
      <c r="C61" t="s">
        <v>250</v>
      </c>
      <c r="D61" t="s">
        <v>251</v>
      </c>
      <c r="E61" t="s">
        <v>69</v>
      </c>
      <c r="G61" t="s">
        <v>17</v>
      </c>
    </row>
    <row r="62" spans="1:7">
      <c r="A62">
        <v>61</v>
      </c>
      <c r="B62" t="s">
        <v>252</v>
      </c>
      <c r="C62" t="s">
        <v>253</v>
      </c>
      <c r="D62" t="s">
        <v>254</v>
      </c>
      <c r="E62" t="s">
        <v>15</v>
      </c>
      <c r="F62" t="s">
        <v>29</v>
      </c>
      <c r="G62" t="s">
        <v>17</v>
      </c>
    </row>
    <row r="63" spans="1:7">
      <c r="A63">
        <v>62</v>
      </c>
      <c r="B63" t="s">
        <v>255</v>
      </c>
      <c r="C63" t="s">
        <v>256</v>
      </c>
      <c r="D63" t="s">
        <v>257</v>
      </c>
      <c r="E63" t="s">
        <v>43</v>
      </c>
      <c r="F63" t="s">
        <v>69</v>
      </c>
      <c r="G63" t="s">
        <v>17</v>
      </c>
    </row>
    <row r="64" spans="1:7">
      <c r="A64">
        <v>63</v>
      </c>
      <c r="B64" t="s">
        <v>258</v>
      </c>
      <c r="C64" t="s">
        <v>259</v>
      </c>
      <c r="D64" t="s">
        <v>231</v>
      </c>
      <c r="E64" t="s">
        <v>260</v>
      </c>
      <c r="F64" t="s">
        <v>48</v>
      </c>
      <c r="G64" t="s">
        <v>17</v>
      </c>
    </row>
    <row r="65" spans="1:7">
      <c r="A65">
        <v>64</v>
      </c>
      <c r="B65" t="s">
        <v>261</v>
      </c>
      <c r="C65" t="s">
        <v>262</v>
      </c>
      <c r="D65" t="s">
        <v>263</v>
      </c>
      <c r="E65" t="s">
        <v>264</v>
      </c>
      <c r="F65" t="s">
        <v>48</v>
      </c>
      <c r="G65" t="s">
        <v>17</v>
      </c>
    </row>
    <row r="66" spans="1:7">
      <c r="A66">
        <v>65</v>
      </c>
      <c r="B66" t="s">
        <v>266</v>
      </c>
      <c r="C66" t="s">
        <v>267</v>
      </c>
      <c r="D66" t="s">
        <v>268</v>
      </c>
      <c r="E66" t="s">
        <v>239</v>
      </c>
      <c r="F66" t="s">
        <v>24</v>
      </c>
      <c r="G66" t="s">
        <v>17</v>
      </c>
    </row>
    <row r="67" spans="1:7">
      <c r="A67">
        <v>66</v>
      </c>
      <c r="B67" t="s">
        <v>269</v>
      </c>
      <c r="C67" t="s">
        <v>270</v>
      </c>
      <c r="D67" t="s">
        <v>271</v>
      </c>
      <c r="E67" t="s">
        <v>272</v>
      </c>
      <c r="F67" t="s">
        <v>273</v>
      </c>
      <c r="G67" t="s">
        <v>17</v>
      </c>
    </row>
    <row r="68" spans="1:7">
      <c r="A68">
        <v>67</v>
      </c>
      <c r="B68" t="s">
        <v>274</v>
      </c>
      <c r="C68" t="s">
        <v>275</v>
      </c>
      <c r="D68" t="s">
        <v>276</v>
      </c>
      <c r="E68" t="s">
        <v>52</v>
      </c>
      <c r="F68" t="s">
        <v>277</v>
      </c>
      <c r="G68" t="s">
        <v>17</v>
      </c>
    </row>
    <row r="69" spans="1:7">
      <c r="A69">
        <v>68</v>
      </c>
      <c r="B69" t="s">
        <v>278</v>
      </c>
      <c r="C69" t="s">
        <v>279</v>
      </c>
      <c r="D69" t="s">
        <v>247</v>
      </c>
      <c r="E69" t="s">
        <v>248</v>
      </c>
      <c r="F69" t="s">
        <v>126</v>
      </c>
      <c r="G69" t="s">
        <v>17</v>
      </c>
    </row>
    <row r="70" spans="1:7">
      <c r="A70">
        <v>69</v>
      </c>
      <c r="B70" t="s">
        <v>280</v>
      </c>
      <c r="C70" t="s">
        <v>281</v>
      </c>
      <c r="D70" t="s">
        <v>282</v>
      </c>
      <c r="E70" t="s">
        <v>227</v>
      </c>
      <c r="F70" t="s">
        <v>228</v>
      </c>
      <c r="G70" t="s">
        <v>17</v>
      </c>
    </row>
    <row r="71" spans="1:7">
      <c r="A71">
        <v>70</v>
      </c>
      <c r="B71" t="s">
        <v>283</v>
      </c>
      <c r="C71" t="s">
        <v>284</v>
      </c>
      <c r="D71" t="s">
        <v>285</v>
      </c>
      <c r="E71" t="s">
        <v>15</v>
      </c>
      <c r="F71" t="s">
        <v>29</v>
      </c>
      <c r="G71" t="s">
        <v>17</v>
      </c>
    </row>
    <row r="72" spans="1:7">
      <c r="A72">
        <v>71</v>
      </c>
      <c r="B72" t="s">
        <v>286</v>
      </c>
      <c r="C72" t="s">
        <v>287</v>
      </c>
      <c r="D72" t="s">
        <v>288</v>
      </c>
      <c r="E72" t="s">
        <v>289</v>
      </c>
      <c r="F72" t="s">
        <v>273</v>
      </c>
      <c r="G72" t="s">
        <v>17</v>
      </c>
    </row>
    <row r="73" spans="1:7">
      <c r="A73">
        <v>72</v>
      </c>
      <c r="B73" t="s">
        <v>291</v>
      </c>
      <c r="C73" t="s">
        <v>292</v>
      </c>
      <c r="D73" t="s">
        <v>293</v>
      </c>
      <c r="E73" t="s">
        <v>52</v>
      </c>
      <c r="F73" t="s">
        <v>277</v>
      </c>
      <c r="G73" t="s">
        <v>17</v>
      </c>
    </row>
    <row r="74" spans="1:7">
      <c r="A74">
        <v>73</v>
      </c>
      <c r="B74" t="s">
        <v>294</v>
      </c>
      <c r="C74" t="s">
        <v>295</v>
      </c>
      <c r="D74" t="s">
        <v>296</v>
      </c>
      <c r="E74" t="s">
        <v>297</v>
      </c>
      <c r="F74" t="s">
        <v>39</v>
      </c>
      <c r="G74" t="s">
        <v>17</v>
      </c>
    </row>
    <row r="75" spans="1:7">
      <c r="A75">
        <v>74</v>
      </c>
      <c r="B75" t="s">
        <v>298</v>
      </c>
      <c r="C75" t="s">
        <v>299</v>
      </c>
      <c r="D75" t="s">
        <v>300</v>
      </c>
      <c r="E75" t="s">
        <v>301</v>
      </c>
      <c r="F75" t="s">
        <v>302</v>
      </c>
      <c r="G75" t="s">
        <v>17</v>
      </c>
    </row>
    <row r="76" spans="1:7">
      <c r="A76">
        <v>75</v>
      </c>
      <c r="B76" t="s">
        <v>303</v>
      </c>
      <c r="C76" t="s">
        <v>304</v>
      </c>
      <c r="D76" t="s">
        <v>231</v>
      </c>
      <c r="E76" t="s">
        <v>69</v>
      </c>
      <c r="F76" t="s">
        <v>39</v>
      </c>
      <c r="G76" t="s">
        <v>17</v>
      </c>
    </row>
    <row r="77" spans="1:7">
      <c r="A77">
        <v>76</v>
      </c>
      <c r="B77" t="s">
        <v>305</v>
      </c>
      <c r="C77" t="s">
        <v>306</v>
      </c>
      <c r="D77" t="s">
        <v>307</v>
      </c>
      <c r="E77" t="s">
        <v>15</v>
      </c>
      <c r="F77" t="s">
        <v>29</v>
      </c>
      <c r="G77" t="s">
        <v>17</v>
      </c>
    </row>
    <row r="78" spans="1:7">
      <c r="A78">
        <v>77</v>
      </c>
      <c r="B78" t="s">
        <v>308</v>
      </c>
      <c r="C78" t="s">
        <v>309</v>
      </c>
      <c r="D78" t="s">
        <v>310</v>
      </c>
      <c r="E78" t="s">
        <v>311</v>
      </c>
      <c r="F78" t="s">
        <v>48</v>
      </c>
      <c r="G78" t="s">
        <v>17</v>
      </c>
    </row>
    <row r="79" spans="1:7">
      <c r="A79">
        <v>78</v>
      </c>
      <c r="B79" t="s">
        <v>312</v>
      </c>
      <c r="C79" t="s">
        <v>313</v>
      </c>
      <c r="D79" t="s">
        <v>314</v>
      </c>
      <c r="E79" t="s">
        <v>315</v>
      </c>
      <c r="F79" t="s">
        <v>48</v>
      </c>
      <c r="G79" t="s">
        <v>17</v>
      </c>
    </row>
    <row r="80" spans="1:7">
      <c r="A80">
        <v>79</v>
      </c>
      <c r="B80" t="s">
        <v>317</v>
      </c>
      <c r="C80" t="s">
        <v>318</v>
      </c>
      <c r="D80" t="s">
        <v>319</v>
      </c>
      <c r="E80" t="s">
        <v>320</v>
      </c>
      <c r="F80" t="s">
        <v>29</v>
      </c>
      <c r="G80" t="s">
        <v>17</v>
      </c>
    </row>
    <row r="81" spans="1:7">
      <c r="A81">
        <v>80</v>
      </c>
      <c r="B81" t="s">
        <v>321</v>
      </c>
      <c r="C81" t="s">
        <v>322</v>
      </c>
      <c r="D81" t="s">
        <v>323</v>
      </c>
      <c r="E81" t="s">
        <v>23</v>
      </c>
      <c r="F81" t="s">
        <v>24</v>
      </c>
      <c r="G81" t="s">
        <v>17</v>
      </c>
    </row>
    <row r="82" spans="1:7">
      <c r="A82">
        <v>81</v>
      </c>
      <c r="B82" t="s">
        <v>324</v>
      </c>
      <c r="C82" t="s">
        <v>325</v>
      </c>
      <c r="D82" t="s">
        <v>326</v>
      </c>
      <c r="E82" t="s">
        <v>52</v>
      </c>
      <c r="F82" t="s">
        <v>277</v>
      </c>
      <c r="G82" t="s">
        <v>17</v>
      </c>
    </row>
    <row r="83" spans="1:7">
      <c r="A83">
        <v>82</v>
      </c>
      <c r="B83" t="s">
        <v>327</v>
      </c>
      <c r="C83" t="s">
        <v>328</v>
      </c>
      <c r="D83" t="s">
        <v>209</v>
      </c>
      <c r="E83" t="s">
        <v>329</v>
      </c>
      <c r="F83" t="s">
        <v>126</v>
      </c>
      <c r="G83" t="s">
        <v>17</v>
      </c>
    </row>
    <row r="84" spans="1:7">
      <c r="A84">
        <v>83</v>
      </c>
      <c r="B84" t="s">
        <v>330</v>
      </c>
      <c r="C84" t="s">
        <v>331</v>
      </c>
      <c r="D84" t="s">
        <v>332</v>
      </c>
      <c r="E84" t="s">
        <v>189</v>
      </c>
      <c r="F84" t="s">
        <v>69</v>
      </c>
      <c r="G84" t="s">
        <v>17</v>
      </c>
    </row>
    <row r="85" spans="1:7">
      <c r="A85">
        <v>84</v>
      </c>
      <c r="B85" t="s">
        <v>333</v>
      </c>
      <c r="C85" t="s">
        <v>334</v>
      </c>
      <c r="D85" t="s">
        <v>209</v>
      </c>
      <c r="E85" t="s">
        <v>15</v>
      </c>
      <c r="F85" t="s">
        <v>29</v>
      </c>
      <c r="G85" t="s">
        <v>17</v>
      </c>
    </row>
    <row r="86" spans="1:7">
      <c r="A86">
        <v>85</v>
      </c>
      <c r="B86" t="s">
        <v>335</v>
      </c>
      <c r="C86" t="s">
        <v>336</v>
      </c>
      <c r="D86" t="s">
        <v>337</v>
      </c>
      <c r="E86" t="s">
        <v>338</v>
      </c>
      <c r="F86" t="s">
        <v>29</v>
      </c>
      <c r="G86" t="s">
        <v>17</v>
      </c>
    </row>
    <row r="87" spans="1:7">
      <c r="A87">
        <v>86</v>
      </c>
      <c r="B87" t="s">
        <v>340</v>
      </c>
      <c r="C87" t="s">
        <v>341</v>
      </c>
      <c r="D87" t="s">
        <v>268</v>
      </c>
      <c r="E87" t="s">
        <v>15</v>
      </c>
      <c r="F87" t="s">
        <v>29</v>
      </c>
      <c r="G87" t="s">
        <v>17</v>
      </c>
    </row>
    <row r="88" spans="1:7">
      <c r="A88">
        <v>87</v>
      </c>
      <c r="B88" t="s">
        <v>342</v>
      </c>
      <c r="C88" t="s">
        <v>343</v>
      </c>
      <c r="D88" t="s">
        <v>344</v>
      </c>
      <c r="E88" t="s">
        <v>345</v>
      </c>
      <c r="F88" t="s">
        <v>39</v>
      </c>
      <c r="G88" t="s">
        <v>17</v>
      </c>
    </row>
    <row r="89" spans="1:7">
      <c r="A89">
        <v>88</v>
      </c>
      <c r="B89" t="s">
        <v>346</v>
      </c>
      <c r="C89" t="s">
        <v>347</v>
      </c>
      <c r="D89" t="s">
        <v>209</v>
      </c>
      <c r="E89" t="s">
        <v>329</v>
      </c>
      <c r="F89" t="s">
        <v>126</v>
      </c>
      <c r="G89" t="s">
        <v>17</v>
      </c>
    </row>
    <row r="90" spans="1:7">
      <c r="A90">
        <v>89</v>
      </c>
      <c r="B90" t="s">
        <v>348</v>
      </c>
      <c r="C90" t="s">
        <v>349</v>
      </c>
      <c r="D90" t="s">
        <v>350</v>
      </c>
      <c r="E90" t="s">
        <v>351</v>
      </c>
      <c r="F90" t="s">
        <v>69</v>
      </c>
      <c r="G90" t="s">
        <v>17</v>
      </c>
    </row>
    <row r="91" spans="1:7">
      <c r="A91">
        <v>90</v>
      </c>
      <c r="B91" t="s">
        <v>352</v>
      </c>
      <c r="C91" t="s">
        <v>353</v>
      </c>
      <c r="D91" t="s">
        <v>354</v>
      </c>
      <c r="E91" t="s">
        <v>355</v>
      </c>
      <c r="F91" t="s">
        <v>48</v>
      </c>
      <c r="G91" t="s">
        <v>17</v>
      </c>
    </row>
    <row r="92" spans="1:7">
      <c r="A92">
        <v>91</v>
      </c>
      <c r="B92" t="s">
        <v>356</v>
      </c>
      <c r="C92" t="s">
        <v>357</v>
      </c>
      <c r="D92" t="s">
        <v>358</v>
      </c>
      <c r="E92" t="s">
        <v>359</v>
      </c>
      <c r="F92" t="s">
        <v>48</v>
      </c>
      <c r="G92" t="s">
        <v>17</v>
      </c>
    </row>
    <row r="93" spans="1:7">
      <c r="A93">
        <v>92</v>
      </c>
      <c r="B93" t="s">
        <v>360</v>
      </c>
      <c r="C93" t="s">
        <v>361</v>
      </c>
      <c r="D93" t="s">
        <v>362</v>
      </c>
      <c r="E93" t="s">
        <v>15</v>
      </c>
      <c r="F93" t="s">
        <v>29</v>
      </c>
      <c r="G93" t="s">
        <v>17</v>
      </c>
    </row>
    <row r="94" spans="1:7">
      <c r="A94">
        <v>93</v>
      </c>
      <c r="B94" t="s">
        <v>364</v>
      </c>
      <c r="C94" t="s">
        <v>365</v>
      </c>
      <c r="D94" t="s">
        <v>366</v>
      </c>
      <c r="E94" t="s">
        <v>367</v>
      </c>
      <c r="F94" t="s">
        <v>48</v>
      </c>
      <c r="G94" t="s">
        <v>17</v>
      </c>
    </row>
    <row r="95" spans="1:7">
      <c r="A95">
        <v>94</v>
      </c>
      <c r="B95" t="s">
        <v>368</v>
      </c>
      <c r="C95" t="s">
        <v>369</v>
      </c>
      <c r="D95" t="s">
        <v>370</v>
      </c>
      <c r="E95" t="s">
        <v>371</v>
      </c>
      <c r="F95" t="s">
        <v>48</v>
      </c>
      <c r="G95" t="s">
        <v>17</v>
      </c>
    </row>
    <row r="96" spans="1:7">
      <c r="A96">
        <v>95</v>
      </c>
      <c r="B96" t="s">
        <v>372</v>
      </c>
      <c r="C96" t="s">
        <v>373</v>
      </c>
      <c r="D96" t="s">
        <v>374</v>
      </c>
      <c r="E96" t="s">
        <v>239</v>
      </c>
      <c r="F96" t="s">
        <v>239</v>
      </c>
      <c r="G96" t="s">
        <v>17</v>
      </c>
    </row>
    <row r="97" spans="1:7">
      <c r="A97">
        <v>96</v>
      </c>
      <c r="B97" t="s">
        <v>375</v>
      </c>
      <c r="C97" t="s">
        <v>376</v>
      </c>
      <c r="D97" t="s">
        <v>377</v>
      </c>
      <c r="E97" t="s">
        <v>378</v>
      </c>
      <c r="F97" t="s">
        <v>379</v>
      </c>
      <c r="G97" t="s">
        <v>17</v>
      </c>
    </row>
    <row r="98" spans="1:7">
      <c r="A98">
        <v>97</v>
      </c>
      <c r="B98" t="s">
        <v>380</v>
      </c>
      <c r="C98" t="s">
        <v>381</v>
      </c>
      <c r="D98" t="s">
        <v>382</v>
      </c>
      <c r="E98" t="s">
        <v>69</v>
      </c>
      <c r="F98" t="s">
        <v>228</v>
      </c>
      <c r="G98" t="s">
        <v>17</v>
      </c>
    </row>
    <row r="99" spans="1:7">
      <c r="A99">
        <v>98</v>
      </c>
      <c r="B99" t="s">
        <v>383</v>
      </c>
      <c r="C99" t="s">
        <v>384</v>
      </c>
      <c r="D99" t="s">
        <v>385</v>
      </c>
      <c r="E99" t="s">
        <v>43</v>
      </c>
      <c r="F99" t="s">
        <v>16</v>
      </c>
      <c r="G99" t="s">
        <v>17</v>
      </c>
    </row>
    <row r="100" spans="1:7">
      <c r="A100">
        <v>99</v>
      </c>
      <c r="B100" t="s">
        <v>386</v>
      </c>
      <c r="C100" t="s">
        <v>387</v>
      </c>
      <c r="D100" t="s">
        <v>388</v>
      </c>
      <c r="E100" t="s">
        <v>389</v>
      </c>
      <c r="F100" t="s">
        <v>273</v>
      </c>
      <c r="G100" t="s">
        <v>17</v>
      </c>
    </row>
    <row r="101" spans="1:7">
      <c r="A101">
        <v>100</v>
      </c>
      <c r="B101" t="s">
        <v>391</v>
      </c>
      <c r="C101" t="s">
        <v>392</v>
      </c>
      <c r="D101" t="s">
        <v>393</v>
      </c>
      <c r="E101" t="s">
        <v>394</v>
      </c>
      <c r="F101" t="s">
        <v>69</v>
      </c>
      <c r="G101" t="s">
        <v>17</v>
      </c>
    </row>
    <row r="102" spans="1:7">
      <c r="A102">
        <v>101</v>
      </c>
      <c r="B102" t="s">
        <v>395</v>
      </c>
      <c r="C102" t="s">
        <v>396</v>
      </c>
      <c r="D102" t="s">
        <v>397</v>
      </c>
      <c r="E102" t="s">
        <v>398</v>
      </c>
      <c r="F102" t="s">
        <v>39</v>
      </c>
      <c r="G102" t="s">
        <v>17</v>
      </c>
    </row>
    <row r="103" spans="1:7">
      <c r="A103">
        <v>102</v>
      </c>
      <c r="B103" t="s">
        <v>399</v>
      </c>
      <c r="C103" t="s">
        <v>400</v>
      </c>
      <c r="D103" t="s">
        <v>401</v>
      </c>
      <c r="E103" t="s">
        <v>200</v>
      </c>
      <c r="F103" t="s">
        <v>277</v>
      </c>
      <c r="G103" t="s">
        <v>17</v>
      </c>
    </row>
    <row r="104" spans="1:7">
      <c r="A104">
        <v>103</v>
      </c>
      <c r="B104" t="s">
        <v>402</v>
      </c>
      <c r="C104" t="s">
        <v>403</v>
      </c>
      <c r="D104" t="s">
        <v>404</v>
      </c>
      <c r="E104" t="s">
        <v>405</v>
      </c>
      <c r="F104" t="s">
        <v>39</v>
      </c>
      <c r="G104" t="s">
        <v>17</v>
      </c>
    </row>
    <row r="105" spans="1:7">
      <c r="A105">
        <v>104</v>
      </c>
      <c r="B105" t="s">
        <v>406</v>
      </c>
      <c r="C105" t="s">
        <v>407</v>
      </c>
      <c r="D105" t="s">
        <v>254</v>
      </c>
      <c r="E105" t="s">
        <v>408</v>
      </c>
      <c r="F105" t="s">
        <v>273</v>
      </c>
      <c r="G105" t="s">
        <v>17</v>
      </c>
    </row>
    <row r="106" spans="1:7">
      <c r="A106">
        <v>105</v>
      </c>
      <c r="B106" t="s">
        <v>409</v>
      </c>
      <c r="C106" t="s">
        <v>410</v>
      </c>
      <c r="D106" t="s">
        <v>397</v>
      </c>
      <c r="E106" t="s">
        <v>411</v>
      </c>
      <c r="F106" t="s">
        <v>48</v>
      </c>
      <c r="G106" t="s">
        <v>17</v>
      </c>
    </row>
    <row r="107" spans="1:7">
      <c r="A107">
        <v>106</v>
      </c>
      <c r="B107" t="s">
        <v>412</v>
      </c>
      <c r="C107" t="s">
        <v>413</v>
      </c>
      <c r="D107" t="s">
        <v>362</v>
      </c>
      <c r="E107" t="s">
        <v>15</v>
      </c>
      <c r="F107" t="s">
        <v>29</v>
      </c>
      <c r="G107" t="s">
        <v>17</v>
      </c>
    </row>
    <row r="108" spans="1:7">
      <c r="A108">
        <v>107</v>
      </c>
      <c r="B108" t="s">
        <v>415</v>
      </c>
      <c r="C108" t="s">
        <v>416</v>
      </c>
      <c r="D108" t="s">
        <v>417</v>
      </c>
      <c r="E108" t="s">
        <v>418</v>
      </c>
      <c r="F108" t="s">
        <v>48</v>
      </c>
      <c r="G108" t="s">
        <v>17</v>
      </c>
    </row>
    <row r="109" spans="1:7">
      <c r="A109">
        <v>108</v>
      </c>
      <c r="B109" t="s">
        <v>419</v>
      </c>
      <c r="C109" t="s">
        <v>420</v>
      </c>
      <c r="D109" t="s">
        <v>421</v>
      </c>
      <c r="E109" t="s">
        <v>239</v>
      </c>
      <c r="G109" t="s">
        <v>17</v>
      </c>
    </row>
    <row r="110" spans="1:7">
      <c r="A110">
        <v>109</v>
      </c>
      <c r="B110" t="s">
        <v>422</v>
      </c>
      <c r="C110" t="s">
        <v>423</v>
      </c>
      <c r="D110" t="s">
        <v>424</v>
      </c>
      <c r="E110" t="s">
        <v>425</v>
      </c>
      <c r="F110" t="s">
        <v>379</v>
      </c>
      <c r="G110" t="s">
        <v>17</v>
      </c>
    </row>
    <row r="111" spans="1:7">
      <c r="A111">
        <v>110</v>
      </c>
      <c r="B111" t="s">
        <v>426</v>
      </c>
      <c r="C111" t="s">
        <v>427</v>
      </c>
      <c r="D111" t="s">
        <v>428</v>
      </c>
      <c r="E111" t="s">
        <v>429</v>
      </c>
      <c r="F111" t="s">
        <v>379</v>
      </c>
      <c r="G111" t="s">
        <v>17</v>
      </c>
    </row>
    <row r="112" spans="1:7">
      <c r="A112">
        <v>111</v>
      </c>
      <c r="B112" t="s">
        <v>430</v>
      </c>
      <c r="C112" t="s">
        <v>431</v>
      </c>
      <c r="D112" t="s">
        <v>432</v>
      </c>
      <c r="E112" t="s">
        <v>433</v>
      </c>
      <c r="F112" t="s">
        <v>48</v>
      </c>
      <c r="G112" t="s">
        <v>17</v>
      </c>
    </row>
    <row r="113" spans="1:7">
      <c r="A113">
        <v>112</v>
      </c>
      <c r="B113" t="s">
        <v>434</v>
      </c>
      <c r="C113" t="s">
        <v>435</v>
      </c>
      <c r="D113" t="s">
        <v>436</v>
      </c>
      <c r="E113" t="s">
        <v>437</v>
      </c>
      <c r="F113" t="s">
        <v>48</v>
      </c>
      <c r="G113" t="s">
        <v>17</v>
      </c>
    </row>
    <row r="114" spans="1:7">
      <c r="A114">
        <v>113</v>
      </c>
      <c r="B114" t="s">
        <v>438</v>
      </c>
      <c r="C114" t="s">
        <v>439</v>
      </c>
      <c r="D114" t="s">
        <v>440</v>
      </c>
      <c r="E114" t="s">
        <v>441</v>
      </c>
      <c r="F114" t="s">
        <v>442</v>
      </c>
      <c r="G114" t="s">
        <v>17</v>
      </c>
    </row>
    <row r="115" spans="1:7">
      <c r="A115">
        <v>114</v>
      </c>
      <c r="B115" t="s">
        <v>444</v>
      </c>
      <c r="C115" t="s">
        <v>445</v>
      </c>
      <c r="D115" t="s">
        <v>401</v>
      </c>
      <c r="E115" t="s">
        <v>446</v>
      </c>
      <c r="F115" t="s">
        <v>48</v>
      </c>
      <c r="G115" t="s">
        <v>17</v>
      </c>
    </row>
    <row r="116" spans="1:7">
      <c r="A116">
        <v>115</v>
      </c>
      <c r="B116" t="s">
        <v>447</v>
      </c>
      <c r="C116" t="s">
        <v>448</v>
      </c>
      <c r="D116" t="s">
        <v>449</v>
      </c>
      <c r="E116" t="s">
        <v>450</v>
      </c>
      <c r="F116" t="s">
        <v>39</v>
      </c>
      <c r="G116" t="s">
        <v>17</v>
      </c>
    </row>
    <row r="117" spans="1:7">
      <c r="A117">
        <v>116</v>
      </c>
      <c r="B117" t="s">
        <v>451</v>
      </c>
      <c r="C117" t="s">
        <v>452</v>
      </c>
      <c r="D117" t="s">
        <v>453</v>
      </c>
      <c r="E117" t="s">
        <v>454</v>
      </c>
      <c r="F117" t="s">
        <v>39</v>
      </c>
      <c r="G117" t="s">
        <v>17</v>
      </c>
    </row>
    <row r="118" spans="1:7">
      <c r="A118">
        <v>117</v>
      </c>
      <c r="B118" t="s">
        <v>455</v>
      </c>
      <c r="C118" t="s">
        <v>456</v>
      </c>
      <c r="D118" t="s">
        <v>457</v>
      </c>
      <c r="E118" t="s">
        <v>458</v>
      </c>
      <c r="F118" t="s">
        <v>69</v>
      </c>
      <c r="G118" t="s">
        <v>17</v>
      </c>
    </row>
    <row r="119" spans="1:7">
      <c r="A119">
        <v>118</v>
      </c>
      <c r="B119" t="s">
        <v>459</v>
      </c>
      <c r="C119" t="s">
        <v>460</v>
      </c>
      <c r="D119" t="s">
        <v>461</v>
      </c>
      <c r="E119" t="s">
        <v>462</v>
      </c>
      <c r="F119" t="s">
        <v>48</v>
      </c>
      <c r="G119" t="s">
        <v>17</v>
      </c>
    </row>
    <row r="120" spans="1:7">
      <c r="A120">
        <v>119</v>
      </c>
      <c r="B120" t="s">
        <v>463</v>
      </c>
      <c r="C120" t="s">
        <v>464</v>
      </c>
      <c r="D120" t="s">
        <v>465</v>
      </c>
      <c r="E120" t="s">
        <v>466</v>
      </c>
      <c r="F120" t="s">
        <v>29</v>
      </c>
      <c r="G120" t="s">
        <v>17</v>
      </c>
    </row>
    <row r="121" spans="1:7">
      <c r="A121">
        <v>120</v>
      </c>
      <c r="B121" t="s">
        <v>467</v>
      </c>
      <c r="C121" t="s">
        <v>468</v>
      </c>
      <c r="D121" t="s">
        <v>461</v>
      </c>
      <c r="E121" t="s">
        <v>462</v>
      </c>
      <c r="F121" t="s">
        <v>48</v>
      </c>
      <c r="G121" t="s">
        <v>17</v>
      </c>
    </row>
    <row r="122" spans="1:7">
      <c r="A122">
        <v>121</v>
      </c>
      <c r="B122" t="s">
        <v>470</v>
      </c>
      <c r="C122" t="s">
        <v>471</v>
      </c>
      <c r="D122" t="s">
        <v>472</v>
      </c>
      <c r="E122" t="s">
        <v>473</v>
      </c>
      <c r="F122" t="s">
        <v>29</v>
      </c>
      <c r="G122" t="s">
        <v>17</v>
      </c>
    </row>
    <row r="123" spans="1:7">
      <c r="A123">
        <v>122</v>
      </c>
      <c r="B123" t="s">
        <v>474</v>
      </c>
      <c r="C123" t="s">
        <v>475</v>
      </c>
      <c r="D123" t="s">
        <v>476</v>
      </c>
      <c r="E123" t="s">
        <v>477</v>
      </c>
      <c r="F123" t="s">
        <v>69</v>
      </c>
      <c r="G123" t="s">
        <v>17</v>
      </c>
    </row>
    <row r="124" spans="1:7">
      <c r="A124">
        <v>123</v>
      </c>
      <c r="B124" t="s">
        <v>478</v>
      </c>
      <c r="C124" t="s">
        <v>479</v>
      </c>
      <c r="D124" t="s">
        <v>480</v>
      </c>
      <c r="E124" t="s">
        <v>481</v>
      </c>
      <c r="F124" t="s">
        <v>442</v>
      </c>
      <c r="G124" t="s">
        <v>17</v>
      </c>
    </row>
    <row r="125" spans="1:7">
      <c r="A125">
        <v>124</v>
      </c>
      <c r="B125" t="s">
        <v>482</v>
      </c>
      <c r="C125" t="s">
        <v>483</v>
      </c>
      <c r="D125" t="s">
        <v>484</v>
      </c>
      <c r="E125" t="s">
        <v>485</v>
      </c>
      <c r="F125" t="s">
        <v>48</v>
      </c>
      <c r="G125" t="s">
        <v>17</v>
      </c>
    </row>
    <row r="126" spans="1:7">
      <c r="A126">
        <v>125</v>
      </c>
      <c r="B126" t="s">
        <v>486</v>
      </c>
      <c r="C126" t="s">
        <v>487</v>
      </c>
      <c r="D126" t="s">
        <v>121</v>
      </c>
      <c r="E126" t="s">
        <v>488</v>
      </c>
      <c r="F126" t="s">
        <v>29</v>
      </c>
      <c r="G126" t="s">
        <v>17</v>
      </c>
    </row>
    <row r="127" spans="1:7">
      <c r="A127">
        <v>126</v>
      </c>
      <c r="B127" t="s">
        <v>489</v>
      </c>
      <c r="C127" t="s">
        <v>490</v>
      </c>
      <c r="D127" t="s">
        <v>491</v>
      </c>
      <c r="E127" t="s">
        <v>65</v>
      </c>
      <c r="F127" t="s">
        <v>24</v>
      </c>
      <c r="G127" t="s">
        <v>17</v>
      </c>
    </row>
    <row r="128" spans="1:7">
      <c r="A128">
        <v>127</v>
      </c>
      <c r="B128" t="s">
        <v>492</v>
      </c>
      <c r="C128" t="s">
        <v>493</v>
      </c>
      <c r="D128" t="s">
        <v>494</v>
      </c>
      <c r="E128" t="s">
        <v>495</v>
      </c>
      <c r="F128" t="s">
        <v>69</v>
      </c>
      <c r="G128" t="s">
        <v>17</v>
      </c>
    </row>
    <row r="129" spans="1:7">
      <c r="A129">
        <v>128</v>
      </c>
      <c r="B129" t="s">
        <v>497</v>
      </c>
      <c r="C129" t="s">
        <v>498</v>
      </c>
      <c r="D129" t="s">
        <v>499</v>
      </c>
      <c r="E129" t="s">
        <v>500</v>
      </c>
      <c r="F129" t="s">
        <v>273</v>
      </c>
      <c r="G129" t="s">
        <v>17</v>
      </c>
    </row>
    <row r="130" spans="1:7">
      <c r="A130">
        <v>129</v>
      </c>
      <c r="B130" t="s">
        <v>501</v>
      </c>
      <c r="C130" t="s">
        <v>502</v>
      </c>
      <c r="D130" t="s">
        <v>503</v>
      </c>
      <c r="E130" t="s">
        <v>504</v>
      </c>
      <c r="F130" t="s">
        <v>48</v>
      </c>
      <c r="G130" t="s">
        <v>17</v>
      </c>
    </row>
    <row r="131" spans="1:7">
      <c r="A131">
        <v>130</v>
      </c>
      <c r="B131" t="s">
        <v>505</v>
      </c>
      <c r="C131" t="s">
        <v>506</v>
      </c>
      <c r="D131" t="s">
        <v>507</v>
      </c>
      <c r="E131" t="s">
        <v>508</v>
      </c>
      <c r="F131" t="s">
        <v>39</v>
      </c>
      <c r="G131" t="s">
        <v>17</v>
      </c>
    </row>
    <row r="132" spans="1:7">
      <c r="A132">
        <v>131</v>
      </c>
      <c r="B132" t="s">
        <v>509</v>
      </c>
      <c r="C132" t="s">
        <v>510</v>
      </c>
      <c r="D132" t="s">
        <v>511</v>
      </c>
      <c r="E132" t="s">
        <v>512</v>
      </c>
      <c r="F132" t="s">
        <v>513</v>
      </c>
      <c r="G132" t="s">
        <v>17</v>
      </c>
    </row>
    <row r="133" spans="1:7">
      <c r="A133">
        <v>132</v>
      </c>
      <c r="B133" t="s">
        <v>514</v>
      </c>
      <c r="C133" t="s">
        <v>515</v>
      </c>
      <c r="D133" t="s">
        <v>516</v>
      </c>
      <c r="E133" t="s">
        <v>517</v>
      </c>
      <c r="F133" t="s">
        <v>69</v>
      </c>
      <c r="G133" t="s">
        <v>17</v>
      </c>
    </row>
    <row r="134" spans="1:7">
      <c r="A134">
        <v>133</v>
      </c>
      <c r="B134" t="s">
        <v>518</v>
      </c>
      <c r="C134" t="s">
        <v>519</v>
      </c>
      <c r="D134" t="s">
        <v>520</v>
      </c>
      <c r="E134" t="s">
        <v>521</v>
      </c>
      <c r="F134" t="s">
        <v>34</v>
      </c>
      <c r="G134" t="s">
        <v>17</v>
      </c>
    </row>
    <row r="135" spans="1:7">
      <c r="A135">
        <v>134</v>
      </c>
      <c r="B135" t="s">
        <v>522</v>
      </c>
      <c r="C135" t="s">
        <v>523</v>
      </c>
      <c r="D135" t="s">
        <v>524</v>
      </c>
      <c r="E135" t="s">
        <v>525</v>
      </c>
      <c r="F135" t="s">
        <v>34</v>
      </c>
      <c r="G135" t="s">
        <v>17</v>
      </c>
    </row>
    <row r="136" spans="1:7">
      <c r="A136">
        <v>135</v>
      </c>
      <c r="B136" t="s">
        <v>527</v>
      </c>
      <c r="C136" t="s">
        <v>528</v>
      </c>
      <c r="D136" t="s">
        <v>529</v>
      </c>
      <c r="E136" t="s">
        <v>133</v>
      </c>
      <c r="F136" t="s">
        <v>379</v>
      </c>
      <c r="G136" t="s">
        <v>17</v>
      </c>
    </row>
    <row r="137" spans="1:7">
      <c r="A137">
        <v>136</v>
      </c>
      <c r="B137" t="s">
        <v>530</v>
      </c>
      <c r="C137" t="s">
        <v>531</v>
      </c>
      <c r="D137" t="s">
        <v>436</v>
      </c>
      <c r="E137" t="s">
        <v>437</v>
      </c>
      <c r="F137" t="s">
        <v>48</v>
      </c>
      <c r="G137" t="s">
        <v>17</v>
      </c>
    </row>
    <row r="138" spans="1:7">
      <c r="A138">
        <v>137</v>
      </c>
      <c r="B138" t="s">
        <v>532</v>
      </c>
      <c r="C138" t="s">
        <v>533</v>
      </c>
      <c r="D138" t="s">
        <v>534</v>
      </c>
      <c r="E138" t="s">
        <v>535</v>
      </c>
      <c r="F138" t="s">
        <v>29</v>
      </c>
      <c r="G138" t="s">
        <v>17</v>
      </c>
    </row>
    <row r="139" spans="1:7">
      <c r="A139">
        <v>138</v>
      </c>
      <c r="B139" t="s">
        <v>536</v>
      </c>
      <c r="C139" t="s">
        <v>537</v>
      </c>
      <c r="D139" t="s">
        <v>538</v>
      </c>
      <c r="E139" t="s">
        <v>539</v>
      </c>
      <c r="F139" t="s">
        <v>48</v>
      </c>
      <c r="G139" t="s">
        <v>17</v>
      </c>
    </row>
    <row r="140" spans="1:7">
      <c r="A140">
        <v>139</v>
      </c>
      <c r="B140" t="s">
        <v>540</v>
      </c>
      <c r="C140" t="s">
        <v>541</v>
      </c>
      <c r="D140" t="s">
        <v>542</v>
      </c>
      <c r="E140" t="s">
        <v>543</v>
      </c>
      <c r="F140" t="s">
        <v>513</v>
      </c>
      <c r="G140" t="s">
        <v>17</v>
      </c>
    </row>
    <row r="141" spans="1:7">
      <c r="A141">
        <v>140</v>
      </c>
      <c r="B141" t="s">
        <v>544</v>
      </c>
      <c r="C141" t="s">
        <v>545</v>
      </c>
      <c r="D141" t="s">
        <v>546</v>
      </c>
      <c r="E141" t="s">
        <v>547</v>
      </c>
      <c r="F141" t="s">
        <v>273</v>
      </c>
      <c r="G141" t="s">
        <v>17</v>
      </c>
    </row>
    <row r="142" spans="1:7">
      <c r="A142">
        <v>141</v>
      </c>
      <c r="B142" t="s">
        <v>548</v>
      </c>
      <c r="C142" t="s">
        <v>549</v>
      </c>
      <c r="D142" t="s">
        <v>550</v>
      </c>
      <c r="E142" t="s">
        <v>551</v>
      </c>
      <c r="F142" t="s">
        <v>379</v>
      </c>
      <c r="G142" t="s">
        <v>17</v>
      </c>
    </row>
    <row r="143" spans="1:7">
      <c r="A143">
        <v>142</v>
      </c>
      <c r="B143" t="s">
        <v>553</v>
      </c>
      <c r="C143" t="s">
        <v>554</v>
      </c>
      <c r="D143" t="s">
        <v>555</v>
      </c>
      <c r="E143" t="s">
        <v>556</v>
      </c>
      <c r="F143" t="s">
        <v>16</v>
      </c>
      <c r="G143" t="s">
        <v>17</v>
      </c>
    </row>
    <row r="144" spans="1:7">
      <c r="A144">
        <v>143</v>
      </c>
      <c r="B144" t="s">
        <v>557</v>
      </c>
      <c r="C144" t="s">
        <v>558</v>
      </c>
      <c r="D144" t="s">
        <v>559</v>
      </c>
      <c r="E144" t="s">
        <v>560</v>
      </c>
      <c r="F144" t="s">
        <v>39</v>
      </c>
      <c r="G144" t="s">
        <v>17</v>
      </c>
    </row>
    <row r="145" spans="1:7">
      <c r="A145">
        <v>144</v>
      </c>
      <c r="B145" t="s">
        <v>561</v>
      </c>
      <c r="C145" t="s">
        <v>562</v>
      </c>
      <c r="D145" t="s">
        <v>296</v>
      </c>
      <c r="E145" t="s">
        <v>563</v>
      </c>
      <c r="F145" t="s">
        <v>39</v>
      </c>
      <c r="G145" t="s">
        <v>17</v>
      </c>
    </row>
    <row r="146" spans="1:7">
      <c r="A146">
        <v>145</v>
      </c>
      <c r="B146" t="s">
        <v>564</v>
      </c>
      <c r="C146" t="s">
        <v>565</v>
      </c>
      <c r="D146" t="s">
        <v>566</v>
      </c>
      <c r="E146" t="s">
        <v>567</v>
      </c>
      <c r="F146" t="s">
        <v>568</v>
      </c>
      <c r="G146" t="s">
        <v>17</v>
      </c>
    </row>
    <row r="147" spans="1:7">
      <c r="A147">
        <v>146</v>
      </c>
      <c r="B147" t="s">
        <v>569</v>
      </c>
      <c r="C147" t="s">
        <v>570</v>
      </c>
      <c r="D147" t="s">
        <v>571</v>
      </c>
      <c r="E147" t="s">
        <v>572</v>
      </c>
      <c r="F147" t="s">
        <v>29</v>
      </c>
      <c r="G147" t="s">
        <v>17</v>
      </c>
    </row>
    <row r="148" spans="1:7">
      <c r="A148">
        <v>147</v>
      </c>
      <c r="B148" t="s">
        <v>573</v>
      </c>
      <c r="C148" t="s">
        <v>574</v>
      </c>
      <c r="D148" t="s">
        <v>575</v>
      </c>
      <c r="E148" t="s">
        <v>576</v>
      </c>
      <c r="G148" t="s">
        <v>17</v>
      </c>
    </row>
    <row r="149" spans="1:7">
      <c r="A149">
        <v>148</v>
      </c>
      <c r="B149" t="s">
        <v>577</v>
      </c>
      <c r="C149" t="s">
        <v>578</v>
      </c>
      <c r="D149" t="s">
        <v>579</v>
      </c>
      <c r="E149" t="s">
        <v>580</v>
      </c>
      <c r="F149" t="s">
        <v>39</v>
      </c>
      <c r="G149" t="s">
        <v>17</v>
      </c>
    </row>
    <row r="150" spans="1:7">
      <c r="A150">
        <v>149</v>
      </c>
      <c r="B150" t="s">
        <v>582</v>
      </c>
      <c r="C150" t="s">
        <v>583</v>
      </c>
      <c r="D150" t="s">
        <v>584</v>
      </c>
      <c r="E150" t="s">
        <v>164</v>
      </c>
      <c r="F150" t="s">
        <v>48</v>
      </c>
      <c r="G150" t="s">
        <v>17</v>
      </c>
    </row>
    <row r="151" spans="1:7">
      <c r="A151">
        <v>150</v>
      </c>
      <c r="B151" t="s">
        <v>585</v>
      </c>
      <c r="C151" t="s">
        <v>586</v>
      </c>
      <c r="D151" t="s">
        <v>587</v>
      </c>
      <c r="E151" t="s">
        <v>588</v>
      </c>
      <c r="F151" t="s">
        <v>48</v>
      </c>
      <c r="G151" t="s">
        <v>17</v>
      </c>
    </row>
    <row r="152" spans="1:7">
      <c r="A152">
        <v>151</v>
      </c>
      <c r="B152" t="s">
        <v>589</v>
      </c>
      <c r="C152" t="s">
        <v>590</v>
      </c>
      <c r="D152" t="s">
        <v>591</v>
      </c>
      <c r="E152" t="s">
        <v>592</v>
      </c>
      <c r="F152" t="s">
        <v>39</v>
      </c>
      <c r="G152" t="s">
        <v>17</v>
      </c>
    </row>
    <row r="153" spans="1:7">
      <c r="A153">
        <v>152</v>
      </c>
      <c r="B153" t="s">
        <v>593</v>
      </c>
      <c r="C153" t="s">
        <v>594</v>
      </c>
      <c r="D153" t="s">
        <v>595</v>
      </c>
      <c r="E153" t="s">
        <v>596</v>
      </c>
      <c r="F153" t="s">
        <v>39</v>
      </c>
      <c r="G153" t="s">
        <v>17</v>
      </c>
    </row>
    <row r="154" spans="1:7">
      <c r="A154">
        <v>153</v>
      </c>
      <c r="B154" t="s">
        <v>597</v>
      </c>
      <c r="C154" t="s">
        <v>598</v>
      </c>
      <c r="D154" t="s">
        <v>599</v>
      </c>
      <c r="E154" t="s">
        <v>600</v>
      </c>
      <c r="F154" t="s">
        <v>39</v>
      </c>
      <c r="G154" t="s">
        <v>17</v>
      </c>
    </row>
    <row r="155" spans="1:7">
      <c r="A155">
        <v>154</v>
      </c>
      <c r="B155" t="s">
        <v>601</v>
      </c>
      <c r="C155" t="s">
        <v>602</v>
      </c>
      <c r="D155" t="s">
        <v>209</v>
      </c>
      <c r="E155" t="s">
        <v>603</v>
      </c>
      <c r="F155" t="s">
        <v>39</v>
      </c>
      <c r="G155" t="s">
        <v>17</v>
      </c>
    </row>
    <row r="156" spans="1:7">
      <c r="A156">
        <v>155</v>
      </c>
      <c r="B156" t="s">
        <v>604</v>
      </c>
      <c r="C156" t="s">
        <v>605</v>
      </c>
      <c r="D156" t="s">
        <v>606</v>
      </c>
      <c r="E156" t="s">
        <v>607</v>
      </c>
      <c r="F156" t="s">
        <v>29</v>
      </c>
      <c r="G156" t="s">
        <v>17</v>
      </c>
    </row>
    <row r="157" spans="1:7">
      <c r="A157">
        <v>156</v>
      </c>
      <c r="B157" t="s">
        <v>609</v>
      </c>
      <c r="C157" t="s">
        <v>610</v>
      </c>
      <c r="D157" t="s">
        <v>611</v>
      </c>
      <c r="E157" t="s">
        <v>612</v>
      </c>
      <c r="F157" t="s">
        <v>48</v>
      </c>
      <c r="G157" t="s">
        <v>17</v>
      </c>
    </row>
    <row r="158" spans="1:7">
      <c r="A158">
        <v>157</v>
      </c>
      <c r="B158" t="s">
        <v>613</v>
      </c>
      <c r="C158" t="s">
        <v>614</v>
      </c>
      <c r="D158" t="s">
        <v>615</v>
      </c>
      <c r="E158" t="s">
        <v>164</v>
      </c>
      <c r="F158" t="s">
        <v>48</v>
      </c>
      <c r="G158" t="s">
        <v>17</v>
      </c>
    </row>
    <row r="159" spans="1:7">
      <c r="A159">
        <v>158</v>
      </c>
      <c r="B159" t="s">
        <v>616</v>
      </c>
      <c r="C159" t="s">
        <v>617</v>
      </c>
      <c r="D159" t="s">
        <v>618</v>
      </c>
      <c r="E159" t="s">
        <v>619</v>
      </c>
      <c r="F159" t="s">
        <v>39</v>
      </c>
      <c r="G159" t="s">
        <v>17</v>
      </c>
    </row>
    <row r="160" spans="1:7">
      <c r="A160">
        <v>159</v>
      </c>
      <c r="B160" t="s">
        <v>620</v>
      </c>
      <c r="C160" t="s">
        <v>621</v>
      </c>
      <c r="D160" t="s">
        <v>622</v>
      </c>
      <c r="E160" t="s">
        <v>623</v>
      </c>
      <c r="F160" t="s">
        <v>29</v>
      </c>
      <c r="G160" t="s">
        <v>17</v>
      </c>
    </row>
    <row r="161" spans="1:7">
      <c r="A161">
        <v>160</v>
      </c>
      <c r="B161" t="s">
        <v>624</v>
      </c>
      <c r="C161" t="s">
        <v>625</v>
      </c>
      <c r="D161" t="s">
        <v>626</v>
      </c>
      <c r="E161" t="s">
        <v>627</v>
      </c>
      <c r="F161" t="s">
        <v>39</v>
      </c>
      <c r="G161" t="s">
        <v>17</v>
      </c>
    </row>
    <row r="162" spans="1:7">
      <c r="A162">
        <v>161</v>
      </c>
      <c r="B162" t="s">
        <v>628</v>
      </c>
      <c r="C162" t="s">
        <v>629</v>
      </c>
      <c r="D162" t="s">
        <v>630</v>
      </c>
      <c r="E162" t="s">
        <v>631</v>
      </c>
      <c r="F162" t="s">
        <v>29</v>
      </c>
      <c r="G162" t="s">
        <v>17</v>
      </c>
    </row>
    <row r="163" spans="1:7">
      <c r="A163">
        <v>162</v>
      </c>
      <c r="B163" t="s">
        <v>632</v>
      </c>
      <c r="C163" t="s">
        <v>633</v>
      </c>
      <c r="D163" t="s">
        <v>268</v>
      </c>
      <c r="E163" t="s">
        <v>23</v>
      </c>
      <c r="F163" t="s">
        <v>24</v>
      </c>
      <c r="G163" t="s">
        <v>17</v>
      </c>
    </row>
    <row r="164" spans="1:7">
      <c r="A164">
        <v>163</v>
      </c>
      <c r="B164" t="s">
        <v>635</v>
      </c>
      <c r="C164" t="s">
        <v>636</v>
      </c>
      <c r="D164" t="s">
        <v>637</v>
      </c>
      <c r="E164" t="s">
        <v>638</v>
      </c>
      <c r="F164" t="s">
        <v>48</v>
      </c>
      <c r="G164" t="s">
        <v>17</v>
      </c>
    </row>
    <row r="165" spans="1:7">
      <c r="A165">
        <v>164</v>
      </c>
      <c r="B165" t="s">
        <v>639</v>
      </c>
      <c r="C165" t="s">
        <v>640</v>
      </c>
      <c r="D165" t="s">
        <v>641</v>
      </c>
      <c r="E165" t="s">
        <v>642</v>
      </c>
      <c r="F165" t="s">
        <v>643</v>
      </c>
      <c r="G165" t="s">
        <v>17</v>
      </c>
    </row>
    <row r="166" spans="1:7">
      <c r="A166">
        <v>165</v>
      </c>
      <c r="B166" t="s">
        <v>644</v>
      </c>
      <c r="C166" t="s">
        <v>645</v>
      </c>
      <c r="D166" t="s">
        <v>646</v>
      </c>
      <c r="E166" t="s">
        <v>647</v>
      </c>
      <c r="F166" t="s">
        <v>34</v>
      </c>
      <c r="G166" t="s">
        <v>17</v>
      </c>
    </row>
    <row r="167" spans="1:7">
      <c r="A167">
        <v>166</v>
      </c>
      <c r="B167" t="s">
        <v>648</v>
      </c>
      <c r="C167" t="s">
        <v>649</v>
      </c>
      <c r="D167" t="s">
        <v>650</v>
      </c>
      <c r="E167" t="s">
        <v>164</v>
      </c>
      <c r="F167" t="s">
        <v>48</v>
      </c>
      <c r="G167" t="s">
        <v>17</v>
      </c>
    </row>
    <row r="168" spans="1:7">
      <c r="A168">
        <v>167</v>
      </c>
      <c r="B168" t="s">
        <v>651</v>
      </c>
      <c r="C168" t="s">
        <v>652</v>
      </c>
      <c r="D168" t="s">
        <v>268</v>
      </c>
      <c r="E168" t="s">
        <v>653</v>
      </c>
      <c r="F168" t="s">
        <v>29</v>
      </c>
      <c r="G168" t="s">
        <v>17</v>
      </c>
    </row>
    <row r="169" spans="1:7">
      <c r="A169">
        <v>168</v>
      </c>
      <c r="B169" t="s">
        <v>654</v>
      </c>
      <c r="C169" t="s">
        <v>655</v>
      </c>
      <c r="D169" t="s">
        <v>656</v>
      </c>
      <c r="E169" t="s">
        <v>657</v>
      </c>
      <c r="F169" t="s">
        <v>69</v>
      </c>
      <c r="G169" t="s">
        <v>17</v>
      </c>
    </row>
    <row r="170" spans="1:7">
      <c r="A170">
        <v>169</v>
      </c>
      <c r="B170" t="s">
        <v>658</v>
      </c>
      <c r="C170" t="s">
        <v>659</v>
      </c>
      <c r="D170" t="s">
        <v>660</v>
      </c>
      <c r="E170" t="s">
        <v>661</v>
      </c>
      <c r="F170" t="s">
        <v>39</v>
      </c>
      <c r="G170" t="s">
        <v>17</v>
      </c>
    </row>
    <row r="171" spans="1:7">
      <c r="A171">
        <v>170</v>
      </c>
      <c r="B171" t="s">
        <v>663</v>
      </c>
      <c r="C171" t="s">
        <v>664</v>
      </c>
      <c r="D171" t="s">
        <v>665</v>
      </c>
      <c r="E171" t="s">
        <v>666</v>
      </c>
      <c r="F171" t="s">
        <v>34</v>
      </c>
      <c r="G171" t="s">
        <v>17</v>
      </c>
    </row>
    <row r="172" spans="1:7">
      <c r="A172">
        <v>171</v>
      </c>
      <c r="B172" t="s">
        <v>667</v>
      </c>
      <c r="C172" t="s">
        <v>668</v>
      </c>
      <c r="D172" t="s">
        <v>669</v>
      </c>
      <c r="E172" t="s">
        <v>670</v>
      </c>
      <c r="F172" t="s">
        <v>39</v>
      </c>
      <c r="G172" t="s">
        <v>17</v>
      </c>
    </row>
    <row r="173" spans="1:7">
      <c r="A173">
        <v>172</v>
      </c>
      <c r="B173" t="s">
        <v>671</v>
      </c>
      <c r="C173" t="s">
        <v>672</v>
      </c>
      <c r="D173" t="s">
        <v>673</v>
      </c>
      <c r="E173" t="s">
        <v>52</v>
      </c>
      <c r="F173" t="s">
        <v>277</v>
      </c>
      <c r="G173" t="s">
        <v>17</v>
      </c>
    </row>
    <row r="174" spans="1:7">
      <c r="A174">
        <v>173</v>
      </c>
      <c r="B174" t="s">
        <v>674</v>
      </c>
      <c r="C174" t="s">
        <v>675</v>
      </c>
      <c r="D174" t="s">
        <v>676</v>
      </c>
      <c r="E174" t="s">
        <v>677</v>
      </c>
      <c r="F174" t="s">
        <v>29</v>
      </c>
      <c r="G174" t="s">
        <v>17</v>
      </c>
    </row>
    <row r="175" spans="1:7">
      <c r="A175">
        <v>174</v>
      </c>
      <c r="B175" t="s">
        <v>678</v>
      </c>
      <c r="C175" t="s">
        <v>679</v>
      </c>
      <c r="D175" t="s">
        <v>680</v>
      </c>
      <c r="E175" t="s">
        <v>681</v>
      </c>
      <c r="F175" t="s">
        <v>39</v>
      </c>
      <c r="G175" t="s">
        <v>17</v>
      </c>
    </row>
    <row r="176" spans="1:7">
      <c r="A176">
        <v>175</v>
      </c>
      <c r="B176" t="s">
        <v>682</v>
      </c>
      <c r="C176" t="s">
        <v>683</v>
      </c>
      <c r="D176" t="s">
        <v>684</v>
      </c>
      <c r="E176" t="s">
        <v>47</v>
      </c>
      <c r="F176" t="s">
        <v>48</v>
      </c>
      <c r="G176" t="s">
        <v>17</v>
      </c>
    </row>
    <row r="177" spans="1:7">
      <c r="A177">
        <v>176</v>
      </c>
      <c r="B177" t="s">
        <v>685</v>
      </c>
      <c r="C177" t="s">
        <v>686</v>
      </c>
      <c r="D177" t="s">
        <v>687</v>
      </c>
      <c r="E177" t="s">
        <v>688</v>
      </c>
      <c r="F177" t="s">
        <v>24</v>
      </c>
      <c r="G177" t="s">
        <v>17</v>
      </c>
    </row>
    <row r="178" spans="1:7">
      <c r="A178">
        <v>177</v>
      </c>
      <c r="B178" t="s">
        <v>690</v>
      </c>
      <c r="C178" t="s">
        <v>691</v>
      </c>
      <c r="D178" t="s">
        <v>692</v>
      </c>
      <c r="E178" t="s">
        <v>693</v>
      </c>
      <c r="F178" t="s">
        <v>48</v>
      </c>
      <c r="G178" t="s">
        <v>17</v>
      </c>
    </row>
    <row r="179" spans="1:7">
      <c r="A179">
        <v>178</v>
      </c>
      <c r="B179" t="s">
        <v>694</v>
      </c>
      <c r="C179" t="s">
        <v>695</v>
      </c>
      <c r="D179" t="s">
        <v>696</v>
      </c>
      <c r="E179" t="s">
        <v>697</v>
      </c>
      <c r="F179" t="s">
        <v>273</v>
      </c>
      <c r="G179" t="s">
        <v>17</v>
      </c>
    </row>
    <row r="180" spans="1:7">
      <c r="A180">
        <v>179</v>
      </c>
      <c r="B180" t="s">
        <v>698</v>
      </c>
      <c r="C180" t="s">
        <v>699</v>
      </c>
      <c r="D180" t="s">
        <v>700</v>
      </c>
      <c r="E180" t="s">
        <v>701</v>
      </c>
      <c r="F180" t="s">
        <v>576</v>
      </c>
      <c r="G180" t="s">
        <v>17</v>
      </c>
    </row>
    <row r="181" spans="1:7">
      <c r="A181">
        <v>180</v>
      </c>
      <c r="B181" t="s">
        <v>702</v>
      </c>
      <c r="C181" t="s">
        <v>703</v>
      </c>
      <c r="D181" t="s">
        <v>704</v>
      </c>
      <c r="E181" t="s">
        <v>52</v>
      </c>
      <c r="F181" t="s">
        <v>277</v>
      </c>
      <c r="G181" t="s">
        <v>17</v>
      </c>
    </row>
    <row r="182" spans="1:7">
      <c r="A182">
        <v>181</v>
      </c>
      <c r="B182" t="s">
        <v>705</v>
      </c>
      <c r="C182" t="s">
        <v>706</v>
      </c>
      <c r="D182" t="s">
        <v>707</v>
      </c>
      <c r="E182" t="s">
        <v>708</v>
      </c>
      <c r="F182" t="s">
        <v>273</v>
      </c>
      <c r="G182" t="s">
        <v>17</v>
      </c>
    </row>
    <row r="183" spans="1:7">
      <c r="A183">
        <v>182</v>
      </c>
      <c r="B183" t="s">
        <v>709</v>
      </c>
      <c r="C183" t="s">
        <v>710</v>
      </c>
      <c r="D183" t="s">
        <v>385</v>
      </c>
      <c r="E183" t="s">
        <v>711</v>
      </c>
      <c r="F183" t="s">
        <v>69</v>
      </c>
      <c r="G183" t="s">
        <v>17</v>
      </c>
    </row>
    <row r="184" spans="1:7">
      <c r="A184">
        <v>183</v>
      </c>
      <c r="B184" t="s">
        <v>712</v>
      </c>
      <c r="C184" t="s">
        <v>713</v>
      </c>
      <c r="D184" t="s">
        <v>714</v>
      </c>
      <c r="E184" t="s">
        <v>715</v>
      </c>
      <c r="F184" t="s">
        <v>34</v>
      </c>
      <c r="G184" t="s">
        <v>17</v>
      </c>
    </row>
    <row r="185" spans="1:7">
      <c r="A185">
        <v>184</v>
      </c>
      <c r="B185" t="s">
        <v>717</v>
      </c>
      <c r="C185" t="s">
        <v>718</v>
      </c>
      <c r="D185" t="s">
        <v>719</v>
      </c>
      <c r="E185" t="s">
        <v>720</v>
      </c>
      <c r="F185" t="s">
        <v>24</v>
      </c>
      <c r="G185" t="s">
        <v>17</v>
      </c>
    </row>
    <row r="186" spans="1:7">
      <c r="A186">
        <v>185</v>
      </c>
      <c r="B186" t="s">
        <v>721</v>
      </c>
      <c r="C186" t="s">
        <v>722</v>
      </c>
      <c r="D186" t="s">
        <v>723</v>
      </c>
      <c r="E186" t="s">
        <v>724</v>
      </c>
      <c r="F186" t="s">
        <v>69</v>
      </c>
      <c r="G186" t="s">
        <v>17</v>
      </c>
    </row>
    <row r="187" spans="1:7">
      <c r="A187">
        <v>186</v>
      </c>
      <c r="B187" t="s">
        <v>725</v>
      </c>
      <c r="C187" t="s">
        <v>726</v>
      </c>
      <c r="D187" t="s">
        <v>727</v>
      </c>
      <c r="E187" t="s">
        <v>728</v>
      </c>
      <c r="F187" t="s">
        <v>48</v>
      </c>
      <c r="G187" t="s">
        <v>17</v>
      </c>
    </row>
    <row r="188" spans="1:7">
      <c r="A188">
        <v>187</v>
      </c>
      <c r="B188" t="s">
        <v>729</v>
      </c>
      <c r="C188" t="s">
        <v>730</v>
      </c>
      <c r="D188" t="s">
        <v>731</v>
      </c>
      <c r="E188" t="s">
        <v>732</v>
      </c>
      <c r="F188" t="s">
        <v>273</v>
      </c>
      <c r="G188" t="s">
        <v>17</v>
      </c>
    </row>
    <row r="189" spans="1:7">
      <c r="A189">
        <v>188</v>
      </c>
      <c r="B189" t="s">
        <v>733</v>
      </c>
      <c r="C189" t="s">
        <v>734</v>
      </c>
      <c r="D189" t="s">
        <v>735</v>
      </c>
      <c r="E189" t="s">
        <v>200</v>
      </c>
      <c r="F189" t="s">
        <v>277</v>
      </c>
      <c r="G189" t="s">
        <v>17</v>
      </c>
    </row>
    <row r="190" spans="1:7">
      <c r="A190">
        <v>189</v>
      </c>
      <c r="B190" t="s">
        <v>736</v>
      </c>
      <c r="C190" t="s">
        <v>737</v>
      </c>
      <c r="D190" t="s">
        <v>738</v>
      </c>
      <c r="E190" t="s">
        <v>739</v>
      </c>
      <c r="F190" t="s">
        <v>29</v>
      </c>
      <c r="G190" t="s">
        <v>17</v>
      </c>
    </row>
    <row r="191" spans="1:7">
      <c r="A191">
        <v>190</v>
      </c>
      <c r="B191" t="s">
        <v>740</v>
      </c>
      <c r="C191" t="s">
        <v>741</v>
      </c>
      <c r="D191" t="s">
        <v>742</v>
      </c>
      <c r="E191" t="s">
        <v>743</v>
      </c>
      <c r="F191" t="s">
        <v>744</v>
      </c>
      <c r="G191" t="s">
        <v>17</v>
      </c>
    </row>
    <row r="192" spans="1:7">
      <c r="A192">
        <v>191</v>
      </c>
      <c r="B192" t="s">
        <v>746</v>
      </c>
      <c r="C192" t="s">
        <v>747</v>
      </c>
      <c r="D192" t="s">
        <v>205</v>
      </c>
      <c r="E192" t="s">
        <v>693</v>
      </c>
      <c r="F192" t="s">
        <v>48</v>
      </c>
      <c r="G192" t="s">
        <v>17</v>
      </c>
    </row>
    <row r="193" spans="1:7">
      <c r="A193">
        <v>192</v>
      </c>
      <c r="B193" t="s">
        <v>748</v>
      </c>
      <c r="C193" t="s">
        <v>749</v>
      </c>
      <c r="D193" t="s">
        <v>750</v>
      </c>
      <c r="E193" t="s">
        <v>751</v>
      </c>
      <c r="F193" t="s">
        <v>24</v>
      </c>
      <c r="G193" t="s">
        <v>17</v>
      </c>
    </row>
    <row r="194" spans="1:7">
      <c r="A194">
        <v>193</v>
      </c>
      <c r="B194" t="s">
        <v>752</v>
      </c>
      <c r="C194" t="s">
        <v>753</v>
      </c>
      <c r="D194" t="s">
        <v>754</v>
      </c>
      <c r="E194" t="s">
        <v>15</v>
      </c>
      <c r="F194" t="s">
        <v>29</v>
      </c>
      <c r="G194" t="s">
        <v>17</v>
      </c>
    </row>
    <row r="195" spans="1:7">
      <c r="A195">
        <v>194</v>
      </c>
      <c r="B195" t="s">
        <v>755</v>
      </c>
      <c r="C195" t="s">
        <v>756</v>
      </c>
      <c r="D195" t="s">
        <v>757</v>
      </c>
      <c r="E195" t="s">
        <v>758</v>
      </c>
      <c r="F195" t="s">
        <v>39</v>
      </c>
      <c r="G195" t="s">
        <v>17</v>
      </c>
    </row>
    <row r="196" spans="1:7">
      <c r="A196">
        <v>195</v>
      </c>
      <c r="B196" t="s">
        <v>759</v>
      </c>
      <c r="C196" t="s">
        <v>760</v>
      </c>
      <c r="D196" t="s">
        <v>761</v>
      </c>
      <c r="E196" t="s">
        <v>762</v>
      </c>
      <c r="F196" t="s">
        <v>69</v>
      </c>
      <c r="G196" t="s">
        <v>17</v>
      </c>
    </row>
    <row r="197" spans="1:7">
      <c r="A197">
        <v>196</v>
      </c>
      <c r="B197" t="s">
        <v>763</v>
      </c>
      <c r="C197" t="s">
        <v>764</v>
      </c>
      <c r="D197" t="s">
        <v>765</v>
      </c>
      <c r="E197" t="s">
        <v>15</v>
      </c>
      <c r="F197" t="s">
        <v>15</v>
      </c>
      <c r="G197" t="s">
        <v>17</v>
      </c>
    </row>
    <row r="198" spans="1:7">
      <c r="A198">
        <v>197</v>
      </c>
      <c r="B198" t="s">
        <v>766</v>
      </c>
      <c r="C198" t="s">
        <v>767</v>
      </c>
      <c r="D198" t="s">
        <v>768</v>
      </c>
      <c r="E198" t="s">
        <v>769</v>
      </c>
      <c r="F198" t="s">
        <v>39</v>
      </c>
      <c r="G198" t="s">
        <v>17</v>
      </c>
    </row>
    <row r="199" spans="1:7">
      <c r="A199">
        <v>198</v>
      </c>
      <c r="B199" t="s">
        <v>771</v>
      </c>
      <c r="C199" t="s">
        <v>772</v>
      </c>
      <c r="D199" t="s">
        <v>268</v>
      </c>
      <c r="E199" t="s">
        <v>773</v>
      </c>
      <c r="F199" t="s">
        <v>48</v>
      </c>
      <c r="G199" t="s">
        <v>17</v>
      </c>
    </row>
    <row r="200" spans="1:7">
      <c r="A200">
        <v>199</v>
      </c>
      <c r="B200" t="s">
        <v>774</v>
      </c>
      <c r="C200" t="s">
        <v>775</v>
      </c>
      <c r="D200" t="s">
        <v>776</v>
      </c>
      <c r="E200" t="s">
        <v>777</v>
      </c>
      <c r="F200" t="s">
        <v>39</v>
      </c>
      <c r="G200" t="s">
        <v>17</v>
      </c>
    </row>
    <row r="201" spans="1:7">
      <c r="A201">
        <v>200</v>
      </c>
      <c r="B201" t="s">
        <v>778</v>
      </c>
      <c r="C201" t="s">
        <v>779</v>
      </c>
      <c r="D201" t="s">
        <v>780</v>
      </c>
      <c r="E201" t="s">
        <v>781</v>
      </c>
      <c r="F201" t="s">
        <v>24</v>
      </c>
      <c r="G201" t="s">
        <v>17</v>
      </c>
    </row>
    <row r="202" spans="1:7">
      <c r="A202">
        <v>201</v>
      </c>
      <c r="B202" t="s">
        <v>782</v>
      </c>
      <c r="C202" t="s">
        <v>783</v>
      </c>
      <c r="D202" t="s">
        <v>784</v>
      </c>
      <c r="E202" t="s">
        <v>785</v>
      </c>
      <c r="F202" t="s">
        <v>39</v>
      </c>
      <c r="G202" t="s">
        <v>17</v>
      </c>
    </row>
    <row r="203" spans="1:7">
      <c r="A203">
        <v>202</v>
      </c>
      <c r="B203" t="s">
        <v>786</v>
      </c>
      <c r="C203" t="s">
        <v>787</v>
      </c>
      <c r="D203" t="s">
        <v>788</v>
      </c>
      <c r="E203" t="s">
        <v>15</v>
      </c>
      <c r="F203" t="s">
        <v>29</v>
      </c>
      <c r="G203" t="s">
        <v>17</v>
      </c>
    </row>
    <row r="204" spans="1:7">
      <c r="A204">
        <v>203</v>
      </c>
      <c r="B204" t="s">
        <v>789</v>
      </c>
      <c r="C204" t="s">
        <v>790</v>
      </c>
      <c r="D204" t="s">
        <v>385</v>
      </c>
      <c r="E204" t="s">
        <v>791</v>
      </c>
      <c r="F204" t="s">
        <v>69</v>
      </c>
      <c r="G204" t="s">
        <v>17</v>
      </c>
    </row>
    <row r="205" spans="1:7">
      <c r="A205">
        <v>204</v>
      </c>
      <c r="B205" t="s">
        <v>792</v>
      </c>
      <c r="C205" t="s">
        <v>793</v>
      </c>
      <c r="D205" t="s">
        <v>794</v>
      </c>
      <c r="E205" t="s">
        <v>795</v>
      </c>
      <c r="F205" t="s">
        <v>29</v>
      </c>
      <c r="G205" t="s">
        <v>17</v>
      </c>
    </row>
    <row r="206" spans="1:7">
      <c r="A206">
        <v>205</v>
      </c>
      <c r="B206" t="s">
        <v>797</v>
      </c>
      <c r="C206" t="s">
        <v>798</v>
      </c>
      <c r="D206" t="s">
        <v>799</v>
      </c>
      <c r="E206" t="s">
        <v>800</v>
      </c>
      <c r="F206" t="s">
        <v>24</v>
      </c>
      <c r="G206" t="s">
        <v>17</v>
      </c>
    </row>
    <row r="207" spans="1:7">
      <c r="A207">
        <v>206</v>
      </c>
      <c r="B207" t="s">
        <v>801</v>
      </c>
      <c r="C207" t="s">
        <v>802</v>
      </c>
      <c r="D207" t="s">
        <v>803</v>
      </c>
      <c r="E207" t="s">
        <v>804</v>
      </c>
      <c r="F207" t="s">
        <v>39</v>
      </c>
      <c r="G207" t="s">
        <v>17</v>
      </c>
    </row>
    <row r="208" spans="1:7">
      <c r="A208">
        <v>207</v>
      </c>
      <c r="B208" t="s">
        <v>805</v>
      </c>
      <c r="C208" t="s">
        <v>806</v>
      </c>
      <c r="D208" t="s">
        <v>344</v>
      </c>
      <c r="E208" t="s">
        <v>807</v>
      </c>
      <c r="F208" t="s">
        <v>48</v>
      </c>
      <c r="G208" t="s">
        <v>17</v>
      </c>
    </row>
    <row r="209" spans="1:7">
      <c r="A209">
        <v>208</v>
      </c>
      <c r="B209" t="s">
        <v>808</v>
      </c>
      <c r="C209" t="s">
        <v>809</v>
      </c>
      <c r="D209" t="s">
        <v>810</v>
      </c>
      <c r="E209" t="s">
        <v>811</v>
      </c>
      <c r="F209" t="s">
        <v>39</v>
      </c>
      <c r="G209" t="s">
        <v>17</v>
      </c>
    </row>
    <row r="210" spans="1:7">
      <c r="A210">
        <v>209</v>
      </c>
      <c r="B210" t="s">
        <v>812</v>
      </c>
      <c r="C210" t="s">
        <v>813</v>
      </c>
      <c r="D210" t="s">
        <v>754</v>
      </c>
      <c r="E210" t="s">
        <v>15</v>
      </c>
      <c r="F210" t="s">
        <v>29</v>
      </c>
      <c r="G210" t="s">
        <v>17</v>
      </c>
    </row>
    <row r="211" spans="1:7">
      <c r="A211">
        <v>210</v>
      </c>
      <c r="B211" t="s">
        <v>814</v>
      </c>
      <c r="C211" t="s">
        <v>815</v>
      </c>
      <c r="D211" t="s">
        <v>816</v>
      </c>
      <c r="E211" t="s">
        <v>817</v>
      </c>
      <c r="F211" t="s">
        <v>39</v>
      </c>
      <c r="G211" t="s">
        <v>17</v>
      </c>
    </row>
    <row r="212" spans="1:7">
      <c r="A212">
        <v>211</v>
      </c>
      <c r="B212" t="s">
        <v>818</v>
      </c>
      <c r="C212" t="s">
        <v>819</v>
      </c>
      <c r="D212" t="s">
        <v>820</v>
      </c>
      <c r="E212" t="s">
        <v>821</v>
      </c>
      <c r="F212" t="s">
        <v>39</v>
      </c>
      <c r="G212" t="s">
        <v>17</v>
      </c>
    </row>
    <row r="213" spans="1:7">
      <c r="A213">
        <v>212</v>
      </c>
      <c r="B213" t="s">
        <v>823</v>
      </c>
      <c r="C213" t="s">
        <v>824</v>
      </c>
      <c r="D213" t="s">
        <v>825</v>
      </c>
      <c r="E213" t="s">
        <v>24</v>
      </c>
      <c r="F213" t="s">
        <v>24</v>
      </c>
      <c r="G213" t="s">
        <v>17</v>
      </c>
    </row>
    <row r="214" spans="1:7">
      <c r="A214">
        <v>213</v>
      </c>
      <c r="B214" t="s">
        <v>826</v>
      </c>
      <c r="C214" t="s">
        <v>827</v>
      </c>
      <c r="D214" t="s">
        <v>310</v>
      </c>
      <c r="E214" t="s">
        <v>828</v>
      </c>
      <c r="F214" t="s">
        <v>48</v>
      </c>
      <c r="G214" t="s">
        <v>17</v>
      </c>
    </row>
    <row r="215" spans="1:7">
      <c r="A215">
        <v>214</v>
      </c>
      <c r="B215" t="s">
        <v>829</v>
      </c>
      <c r="C215" t="s">
        <v>830</v>
      </c>
      <c r="D215" t="s">
        <v>831</v>
      </c>
      <c r="E215" t="s">
        <v>832</v>
      </c>
      <c r="F215" t="s">
        <v>24</v>
      </c>
      <c r="G215" t="s">
        <v>17</v>
      </c>
    </row>
    <row r="216" spans="1:7">
      <c r="A216">
        <v>215</v>
      </c>
      <c r="B216" t="s">
        <v>833</v>
      </c>
      <c r="C216" t="s">
        <v>834</v>
      </c>
      <c r="D216" t="s">
        <v>835</v>
      </c>
      <c r="E216" t="s">
        <v>836</v>
      </c>
      <c r="F216" t="s">
        <v>39</v>
      </c>
      <c r="G216" t="s">
        <v>17</v>
      </c>
    </row>
    <row r="217" spans="1:7">
      <c r="A217">
        <v>216</v>
      </c>
      <c r="B217" t="s">
        <v>837</v>
      </c>
      <c r="C217" t="s">
        <v>838</v>
      </c>
      <c r="D217" t="s">
        <v>839</v>
      </c>
      <c r="E217" t="s">
        <v>840</v>
      </c>
      <c r="F217" t="s">
        <v>39</v>
      </c>
      <c r="G217" t="s">
        <v>17</v>
      </c>
    </row>
    <row r="218" spans="1:7">
      <c r="A218">
        <v>217</v>
      </c>
      <c r="B218" t="s">
        <v>841</v>
      </c>
      <c r="C218" t="s">
        <v>842</v>
      </c>
      <c r="D218" t="s">
        <v>843</v>
      </c>
      <c r="E218" t="s">
        <v>844</v>
      </c>
      <c r="F218" t="s">
        <v>29</v>
      </c>
      <c r="G218" t="s">
        <v>17</v>
      </c>
    </row>
    <row r="219" spans="1:7">
      <c r="A219">
        <v>218</v>
      </c>
      <c r="B219" t="s">
        <v>845</v>
      </c>
      <c r="C219" t="s">
        <v>846</v>
      </c>
      <c r="D219" t="s">
        <v>673</v>
      </c>
      <c r="E219" t="s">
        <v>847</v>
      </c>
      <c r="F219" t="s">
        <v>379</v>
      </c>
      <c r="G219" t="s">
        <v>17</v>
      </c>
    </row>
    <row r="220" spans="1:7">
      <c r="A220">
        <v>219</v>
      </c>
      <c r="B220" t="s">
        <v>849</v>
      </c>
      <c r="C220" t="s">
        <v>850</v>
      </c>
      <c r="D220" t="s">
        <v>851</v>
      </c>
      <c r="E220" t="s">
        <v>836</v>
      </c>
      <c r="F220" t="s">
        <v>39</v>
      </c>
      <c r="G220" t="s">
        <v>17</v>
      </c>
    </row>
    <row r="221" spans="1:7">
      <c r="A221">
        <v>220</v>
      </c>
      <c r="B221" t="s">
        <v>852</v>
      </c>
      <c r="C221" t="s">
        <v>853</v>
      </c>
      <c r="D221" t="s">
        <v>854</v>
      </c>
      <c r="E221" t="s">
        <v>855</v>
      </c>
      <c r="F221" t="s">
        <v>48</v>
      </c>
      <c r="G221" t="s">
        <v>17</v>
      </c>
    </row>
    <row r="222" spans="1:7">
      <c r="A222">
        <v>221</v>
      </c>
      <c r="B222" t="s">
        <v>856</v>
      </c>
      <c r="C222" t="s">
        <v>857</v>
      </c>
      <c r="D222" t="s">
        <v>858</v>
      </c>
      <c r="E222" t="s">
        <v>859</v>
      </c>
      <c r="F222" t="s">
        <v>24</v>
      </c>
      <c r="G222" t="s">
        <v>17</v>
      </c>
    </row>
    <row r="223" spans="1:7">
      <c r="A223">
        <v>222</v>
      </c>
      <c r="B223" t="s">
        <v>860</v>
      </c>
      <c r="C223" t="s">
        <v>861</v>
      </c>
      <c r="D223" t="s">
        <v>862</v>
      </c>
      <c r="E223" t="s">
        <v>863</v>
      </c>
      <c r="F223" t="s">
        <v>39</v>
      </c>
      <c r="G223" t="s">
        <v>17</v>
      </c>
    </row>
    <row r="224" spans="1:7">
      <c r="A224">
        <v>223</v>
      </c>
      <c r="B224" t="s">
        <v>864</v>
      </c>
      <c r="C224" t="s">
        <v>865</v>
      </c>
      <c r="D224" t="s">
        <v>866</v>
      </c>
      <c r="E224" t="s">
        <v>867</v>
      </c>
      <c r="F224" t="s">
        <v>39</v>
      </c>
      <c r="G224" t="s">
        <v>17</v>
      </c>
    </row>
    <row r="225" spans="1:7">
      <c r="A225">
        <v>224</v>
      </c>
      <c r="B225" t="s">
        <v>868</v>
      </c>
      <c r="C225" t="s">
        <v>869</v>
      </c>
      <c r="D225" t="s">
        <v>68</v>
      </c>
      <c r="E225" t="s">
        <v>870</v>
      </c>
      <c r="F225" t="s">
        <v>29</v>
      </c>
      <c r="G225" t="s">
        <v>17</v>
      </c>
    </row>
    <row r="226" spans="1:7">
      <c r="A226">
        <v>225</v>
      </c>
      <c r="B226" t="s">
        <v>871</v>
      </c>
      <c r="C226" t="s">
        <v>872</v>
      </c>
      <c r="D226" t="s">
        <v>873</v>
      </c>
      <c r="E226" t="s">
        <v>874</v>
      </c>
      <c r="F226" t="s">
        <v>48</v>
      </c>
      <c r="G226" t="s">
        <v>17</v>
      </c>
    </row>
    <row r="227" spans="1:7">
      <c r="A227">
        <v>226</v>
      </c>
      <c r="B227" t="s">
        <v>876</v>
      </c>
      <c r="C227" t="s">
        <v>877</v>
      </c>
      <c r="D227" t="s">
        <v>878</v>
      </c>
      <c r="E227" t="s">
        <v>879</v>
      </c>
      <c r="F227" t="s">
        <v>29</v>
      </c>
      <c r="G227" t="s">
        <v>17</v>
      </c>
    </row>
    <row r="228" spans="1:7">
      <c r="A228">
        <v>227</v>
      </c>
      <c r="B228" t="s">
        <v>880</v>
      </c>
      <c r="C228" t="s">
        <v>881</v>
      </c>
      <c r="D228" t="s">
        <v>831</v>
      </c>
      <c r="E228" t="s">
        <v>882</v>
      </c>
      <c r="F228" t="s">
        <v>24</v>
      </c>
      <c r="G228" t="s">
        <v>17</v>
      </c>
    </row>
    <row r="229" spans="1:7">
      <c r="A229">
        <v>228</v>
      </c>
      <c r="B229" t="s">
        <v>883</v>
      </c>
      <c r="C229" t="s">
        <v>884</v>
      </c>
      <c r="D229" t="s">
        <v>704</v>
      </c>
      <c r="E229" t="s">
        <v>885</v>
      </c>
      <c r="F229" t="s">
        <v>39</v>
      </c>
      <c r="G229" t="s">
        <v>17</v>
      </c>
    </row>
    <row r="230" spans="1:7">
      <c r="A230">
        <v>229</v>
      </c>
      <c r="B230" t="s">
        <v>886</v>
      </c>
      <c r="C230" t="s">
        <v>887</v>
      </c>
      <c r="D230" t="s">
        <v>888</v>
      </c>
      <c r="E230" t="s">
        <v>889</v>
      </c>
      <c r="F230" t="s">
        <v>273</v>
      </c>
      <c r="G230" t="s">
        <v>17</v>
      </c>
    </row>
    <row r="231" spans="1:7">
      <c r="A231">
        <v>230</v>
      </c>
      <c r="B231" t="s">
        <v>890</v>
      </c>
      <c r="C231" t="s">
        <v>891</v>
      </c>
      <c r="D231" t="s">
        <v>599</v>
      </c>
      <c r="E231" t="s">
        <v>892</v>
      </c>
      <c r="F231" t="s">
        <v>39</v>
      </c>
      <c r="G231" t="s">
        <v>17</v>
      </c>
    </row>
    <row r="232" spans="1:7">
      <c r="A232">
        <v>231</v>
      </c>
      <c r="B232" t="s">
        <v>893</v>
      </c>
      <c r="C232" t="s">
        <v>894</v>
      </c>
      <c r="D232" t="s">
        <v>895</v>
      </c>
      <c r="E232" t="s">
        <v>896</v>
      </c>
      <c r="F232" t="s">
        <v>69</v>
      </c>
      <c r="G232" t="s">
        <v>17</v>
      </c>
    </row>
    <row r="233" spans="1:7">
      <c r="A233">
        <v>232</v>
      </c>
      <c r="B233" t="s">
        <v>897</v>
      </c>
      <c r="C233" t="s">
        <v>898</v>
      </c>
      <c r="D233" t="s">
        <v>899</v>
      </c>
      <c r="E233" t="s">
        <v>900</v>
      </c>
      <c r="F233" t="s">
        <v>39</v>
      </c>
      <c r="G233" t="s">
        <v>17</v>
      </c>
    </row>
    <row r="234" spans="1:7">
      <c r="A234">
        <v>233</v>
      </c>
      <c r="B234" t="s">
        <v>902</v>
      </c>
      <c r="C234" t="s">
        <v>903</v>
      </c>
      <c r="D234" t="s">
        <v>904</v>
      </c>
      <c r="E234" t="s">
        <v>828</v>
      </c>
      <c r="F234" t="s">
        <v>48</v>
      </c>
      <c r="G234" t="s">
        <v>17</v>
      </c>
    </row>
    <row r="235" spans="1:7">
      <c r="A235">
        <v>234</v>
      </c>
      <c r="B235" t="s">
        <v>905</v>
      </c>
      <c r="C235" t="s">
        <v>906</v>
      </c>
      <c r="D235" t="s">
        <v>205</v>
      </c>
      <c r="E235" t="s">
        <v>907</v>
      </c>
      <c r="F235" t="s">
        <v>39</v>
      </c>
      <c r="G235" t="s">
        <v>17</v>
      </c>
    </row>
    <row r="236" spans="1:7">
      <c r="A236">
        <v>235</v>
      </c>
      <c r="B236" t="s">
        <v>908</v>
      </c>
      <c r="C236" t="s">
        <v>909</v>
      </c>
      <c r="D236" t="s">
        <v>910</v>
      </c>
      <c r="E236" t="s">
        <v>911</v>
      </c>
      <c r="F236" t="s">
        <v>24</v>
      </c>
      <c r="G236" t="s">
        <v>17</v>
      </c>
    </row>
    <row r="237" spans="1:7">
      <c r="A237">
        <v>236</v>
      </c>
      <c r="B237" t="s">
        <v>912</v>
      </c>
      <c r="C237" t="s">
        <v>913</v>
      </c>
      <c r="D237" t="s">
        <v>914</v>
      </c>
      <c r="E237" t="s">
        <v>915</v>
      </c>
      <c r="F237" t="s">
        <v>39</v>
      </c>
      <c r="G237" t="s">
        <v>17</v>
      </c>
    </row>
    <row r="238" spans="1:7">
      <c r="A238">
        <v>237</v>
      </c>
      <c r="B238" t="s">
        <v>916</v>
      </c>
      <c r="C238" t="s">
        <v>917</v>
      </c>
      <c r="D238" t="s">
        <v>918</v>
      </c>
      <c r="E238" t="s">
        <v>919</v>
      </c>
      <c r="F238" t="s">
        <v>69</v>
      </c>
      <c r="G238" t="s">
        <v>17</v>
      </c>
    </row>
    <row r="239" spans="1:7">
      <c r="A239">
        <v>238</v>
      </c>
      <c r="B239" t="s">
        <v>920</v>
      </c>
      <c r="C239" t="s">
        <v>921</v>
      </c>
      <c r="D239" t="s">
        <v>922</v>
      </c>
      <c r="E239" t="s">
        <v>15</v>
      </c>
      <c r="F239" t="s">
        <v>15</v>
      </c>
      <c r="G239" t="s">
        <v>17</v>
      </c>
    </row>
    <row r="240" spans="1:7">
      <c r="A240">
        <v>239</v>
      </c>
      <c r="B240" t="s">
        <v>923</v>
      </c>
      <c r="C240" t="s">
        <v>924</v>
      </c>
      <c r="D240" t="s">
        <v>925</v>
      </c>
      <c r="E240" t="s">
        <v>926</v>
      </c>
      <c r="F240" t="s">
        <v>48</v>
      </c>
      <c r="G240" t="s">
        <v>17</v>
      </c>
    </row>
    <row r="241" spans="1:7">
      <c r="A241">
        <v>240</v>
      </c>
      <c r="B241" t="s">
        <v>928</v>
      </c>
      <c r="C241" t="s">
        <v>929</v>
      </c>
      <c r="D241" t="s">
        <v>930</v>
      </c>
      <c r="E241" t="s">
        <v>931</v>
      </c>
      <c r="F241" t="s">
        <v>379</v>
      </c>
      <c r="G241" t="s">
        <v>17</v>
      </c>
    </row>
    <row r="242" spans="1:7">
      <c r="A242">
        <v>241</v>
      </c>
      <c r="B242" t="s">
        <v>932</v>
      </c>
      <c r="C242" t="s">
        <v>933</v>
      </c>
      <c r="D242" t="s">
        <v>934</v>
      </c>
      <c r="E242" t="s">
        <v>935</v>
      </c>
      <c r="F242" t="s">
        <v>936</v>
      </c>
      <c r="G242" t="s">
        <v>17</v>
      </c>
    </row>
    <row r="243" spans="1:7">
      <c r="A243">
        <v>242</v>
      </c>
      <c r="B243" t="s">
        <v>937</v>
      </c>
      <c r="C243" t="s">
        <v>938</v>
      </c>
      <c r="D243" t="s">
        <v>939</v>
      </c>
      <c r="E243" t="s">
        <v>940</v>
      </c>
      <c r="F243" t="s">
        <v>48</v>
      </c>
      <c r="G243" t="s">
        <v>17</v>
      </c>
    </row>
    <row r="244" spans="1:7">
      <c r="A244">
        <v>243</v>
      </c>
      <c r="B244" t="s">
        <v>941</v>
      </c>
      <c r="C244" t="s">
        <v>942</v>
      </c>
      <c r="D244" t="s">
        <v>344</v>
      </c>
      <c r="E244" t="s">
        <v>943</v>
      </c>
      <c r="F244" t="s">
        <v>39</v>
      </c>
      <c r="G244" t="s">
        <v>17</v>
      </c>
    </row>
    <row r="245" spans="1:7">
      <c r="A245">
        <v>244</v>
      </c>
      <c r="B245" t="s">
        <v>944</v>
      </c>
      <c r="C245" t="s">
        <v>945</v>
      </c>
      <c r="D245" t="s">
        <v>946</v>
      </c>
      <c r="E245" t="s">
        <v>947</v>
      </c>
      <c r="F245" t="s">
        <v>39</v>
      </c>
      <c r="G245" t="s">
        <v>17</v>
      </c>
    </row>
    <row r="246" spans="1:7">
      <c r="A246">
        <v>245</v>
      </c>
      <c r="B246" t="s">
        <v>948</v>
      </c>
      <c r="C246" t="s">
        <v>949</v>
      </c>
      <c r="D246" t="s">
        <v>950</v>
      </c>
      <c r="E246" t="s">
        <v>951</v>
      </c>
      <c r="F246" t="s">
        <v>69</v>
      </c>
      <c r="G246" t="s">
        <v>17</v>
      </c>
    </row>
    <row r="247" spans="1:7">
      <c r="A247">
        <v>246</v>
      </c>
      <c r="B247" t="s">
        <v>952</v>
      </c>
      <c r="C247" t="s">
        <v>953</v>
      </c>
      <c r="D247" t="s">
        <v>954</v>
      </c>
      <c r="E247" t="s">
        <v>955</v>
      </c>
      <c r="F247" t="s">
        <v>29</v>
      </c>
      <c r="G247" t="s">
        <v>17</v>
      </c>
    </row>
    <row r="248" spans="1:7">
      <c r="A248">
        <v>247</v>
      </c>
      <c r="B248" t="s">
        <v>957</v>
      </c>
      <c r="C248" t="s">
        <v>958</v>
      </c>
      <c r="D248" t="s">
        <v>959</v>
      </c>
      <c r="E248" t="s">
        <v>960</v>
      </c>
      <c r="F248" t="s">
        <v>48</v>
      </c>
      <c r="G248" t="s">
        <v>17</v>
      </c>
    </row>
    <row r="249" spans="1:7">
      <c r="A249">
        <v>248</v>
      </c>
      <c r="B249" t="s">
        <v>961</v>
      </c>
      <c r="C249" t="s">
        <v>962</v>
      </c>
      <c r="D249" t="s">
        <v>963</v>
      </c>
      <c r="E249" t="s">
        <v>964</v>
      </c>
      <c r="F249" t="s">
        <v>24</v>
      </c>
      <c r="G249" t="s">
        <v>17</v>
      </c>
    </row>
    <row r="250" spans="1:7">
      <c r="A250">
        <v>249</v>
      </c>
      <c r="B250" t="s">
        <v>965</v>
      </c>
      <c r="C250" t="s">
        <v>966</v>
      </c>
      <c r="D250" t="s">
        <v>967</v>
      </c>
      <c r="E250" t="s">
        <v>968</v>
      </c>
      <c r="F250" t="s">
        <v>29</v>
      </c>
      <c r="G250" t="s">
        <v>17</v>
      </c>
    </row>
    <row r="251" spans="1:7">
      <c r="A251">
        <v>250</v>
      </c>
      <c r="B251" t="s">
        <v>969</v>
      </c>
      <c r="C251" t="s">
        <v>970</v>
      </c>
      <c r="D251" t="s">
        <v>344</v>
      </c>
      <c r="E251" t="s">
        <v>943</v>
      </c>
      <c r="F251" t="s">
        <v>39</v>
      </c>
      <c r="G251" t="s">
        <v>17</v>
      </c>
    </row>
    <row r="252" spans="1:7">
      <c r="A252">
        <v>251</v>
      </c>
      <c r="B252" t="s">
        <v>971</v>
      </c>
      <c r="C252" t="s">
        <v>972</v>
      </c>
      <c r="D252" t="s">
        <v>973</v>
      </c>
      <c r="E252" t="s">
        <v>974</v>
      </c>
      <c r="F252" t="s">
        <v>39</v>
      </c>
      <c r="G252" t="s">
        <v>17</v>
      </c>
    </row>
    <row r="253" spans="1:7">
      <c r="A253">
        <v>252</v>
      </c>
      <c r="B253" t="s">
        <v>975</v>
      </c>
      <c r="C253" t="s">
        <v>976</v>
      </c>
      <c r="D253" t="s">
        <v>735</v>
      </c>
      <c r="E253" t="s">
        <v>15</v>
      </c>
      <c r="F253" t="s">
        <v>15</v>
      </c>
      <c r="G253" t="s">
        <v>17</v>
      </c>
    </row>
    <row r="254" spans="1:7">
      <c r="A254">
        <v>253</v>
      </c>
      <c r="B254" t="s">
        <v>977</v>
      </c>
      <c r="C254" t="s">
        <v>978</v>
      </c>
      <c r="D254" t="s">
        <v>979</v>
      </c>
      <c r="E254" t="s">
        <v>405</v>
      </c>
      <c r="F254" t="s">
        <v>39</v>
      </c>
      <c r="G254" t="s">
        <v>17</v>
      </c>
    </row>
    <row r="255" spans="1:7">
      <c r="A255">
        <v>254</v>
      </c>
      <c r="B255" t="s">
        <v>981</v>
      </c>
      <c r="C255" t="s">
        <v>982</v>
      </c>
      <c r="D255" t="s">
        <v>983</v>
      </c>
      <c r="E255" t="s">
        <v>984</v>
      </c>
      <c r="F255" t="s">
        <v>29</v>
      </c>
      <c r="G255" t="s">
        <v>17</v>
      </c>
    </row>
    <row r="256" spans="1:7">
      <c r="A256">
        <v>255</v>
      </c>
      <c r="B256" t="s">
        <v>985</v>
      </c>
      <c r="C256" t="s">
        <v>986</v>
      </c>
      <c r="D256" t="s">
        <v>987</v>
      </c>
      <c r="E256" t="s">
        <v>940</v>
      </c>
      <c r="F256" t="s">
        <v>48</v>
      </c>
      <c r="G256" t="s">
        <v>17</v>
      </c>
    </row>
    <row r="257" spans="1:7">
      <c r="A257">
        <v>256</v>
      </c>
      <c r="B257" t="s">
        <v>988</v>
      </c>
      <c r="C257" t="s">
        <v>989</v>
      </c>
      <c r="D257" t="s">
        <v>990</v>
      </c>
      <c r="E257" t="s">
        <v>991</v>
      </c>
      <c r="F257" t="s">
        <v>936</v>
      </c>
      <c r="G257" t="s">
        <v>17</v>
      </c>
    </row>
    <row r="258" spans="1:7">
      <c r="A258">
        <v>257</v>
      </c>
      <c r="B258" t="s">
        <v>992</v>
      </c>
      <c r="C258" t="s">
        <v>993</v>
      </c>
      <c r="D258" t="s">
        <v>385</v>
      </c>
      <c r="E258" t="s">
        <v>994</v>
      </c>
      <c r="F258" t="s">
        <v>39</v>
      </c>
      <c r="G258" t="s">
        <v>17</v>
      </c>
    </row>
    <row r="259" spans="1:7">
      <c r="A259">
        <v>258</v>
      </c>
      <c r="B259" t="s">
        <v>995</v>
      </c>
      <c r="C259" t="s">
        <v>996</v>
      </c>
      <c r="D259" t="s">
        <v>997</v>
      </c>
      <c r="E259" t="s">
        <v>998</v>
      </c>
      <c r="F259" t="s">
        <v>39</v>
      </c>
      <c r="G259" t="s">
        <v>17</v>
      </c>
    </row>
    <row r="260" spans="1:7">
      <c r="A260">
        <v>259</v>
      </c>
      <c r="B260" t="s">
        <v>999</v>
      </c>
      <c r="C260" t="s">
        <v>1000</v>
      </c>
      <c r="D260" t="s">
        <v>656</v>
      </c>
      <c r="E260" t="s">
        <v>896</v>
      </c>
      <c r="F260" t="s">
        <v>69</v>
      </c>
      <c r="G260" t="s">
        <v>17</v>
      </c>
    </row>
    <row r="261" spans="1:7">
      <c r="A261">
        <v>260</v>
      </c>
      <c r="B261" t="s">
        <v>1001</v>
      </c>
      <c r="C261" t="s">
        <v>1002</v>
      </c>
      <c r="D261" t="s">
        <v>1003</v>
      </c>
      <c r="E261" t="s">
        <v>1004</v>
      </c>
      <c r="F261" t="s">
        <v>39</v>
      </c>
      <c r="G261" t="s">
        <v>17</v>
      </c>
    </row>
    <row r="262" spans="1:7">
      <c r="A262">
        <v>261</v>
      </c>
      <c r="B262" t="s">
        <v>1006</v>
      </c>
      <c r="C262" t="s">
        <v>1007</v>
      </c>
      <c r="D262" t="s">
        <v>1008</v>
      </c>
      <c r="E262" t="s">
        <v>1009</v>
      </c>
      <c r="F262" t="s">
        <v>273</v>
      </c>
      <c r="G262" t="s">
        <v>17</v>
      </c>
    </row>
    <row r="263" spans="1:7">
      <c r="A263">
        <v>262</v>
      </c>
      <c r="B263" t="s">
        <v>1010</v>
      </c>
      <c r="C263" t="s">
        <v>1011</v>
      </c>
      <c r="D263" t="s">
        <v>1012</v>
      </c>
      <c r="E263" t="s">
        <v>1013</v>
      </c>
      <c r="F263" t="s">
        <v>1014</v>
      </c>
      <c r="G263" t="s">
        <v>17</v>
      </c>
    </row>
    <row r="264" spans="1:7">
      <c r="A264">
        <v>263</v>
      </c>
      <c r="B264" t="s">
        <v>1015</v>
      </c>
      <c r="C264" t="s">
        <v>1016</v>
      </c>
      <c r="D264" t="s">
        <v>1017</v>
      </c>
      <c r="E264" t="s">
        <v>1018</v>
      </c>
      <c r="F264" t="s">
        <v>48</v>
      </c>
      <c r="G264" t="s">
        <v>17</v>
      </c>
    </row>
    <row r="265" spans="1:7">
      <c r="A265">
        <v>264</v>
      </c>
      <c r="B265" t="s">
        <v>1019</v>
      </c>
      <c r="C265" t="s">
        <v>1020</v>
      </c>
      <c r="D265" t="s">
        <v>895</v>
      </c>
      <c r="E265" t="s">
        <v>1021</v>
      </c>
      <c r="F265" t="s">
        <v>39</v>
      </c>
      <c r="G265" t="s">
        <v>17</v>
      </c>
    </row>
    <row r="266" spans="1:7">
      <c r="A266">
        <v>265</v>
      </c>
      <c r="B266" t="s">
        <v>1022</v>
      </c>
      <c r="C266" t="s">
        <v>1023</v>
      </c>
      <c r="D266" t="s">
        <v>784</v>
      </c>
      <c r="E266" t="s">
        <v>1024</v>
      </c>
      <c r="F266" t="s">
        <v>39</v>
      </c>
      <c r="G266" t="s">
        <v>17</v>
      </c>
    </row>
    <row r="267" spans="1:7">
      <c r="A267">
        <v>266</v>
      </c>
      <c r="B267" t="s">
        <v>1025</v>
      </c>
      <c r="C267" t="s">
        <v>1026</v>
      </c>
      <c r="D267" t="s">
        <v>862</v>
      </c>
      <c r="E267" t="s">
        <v>863</v>
      </c>
      <c r="F267" t="s">
        <v>39</v>
      </c>
      <c r="G267" t="s">
        <v>17</v>
      </c>
    </row>
    <row r="268" spans="1:7">
      <c r="A268">
        <v>267</v>
      </c>
      <c r="B268" t="s">
        <v>1027</v>
      </c>
      <c r="C268" t="s">
        <v>1028</v>
      </c>
      <c r="D268" t="s">
        <v>979</v>
      </c>
      <c r="E268" t="s">
        <v>1029</v>
      </c>
      <c r="F268" t="s">
        <v>39</v>
      </c>
      <c r="G268" t="s">
        <v>17</v>
      </c>
    </row>
    <row r="269" spans="1:7">
      <c r="A269">
        <v>268</v>
      </c>
      <c r="B269" t="s">
        <v>1031</v>
      </c>
      <c r="C269" t="s">
        <v>1032</v>
      </c>
      <c r="D269" t="s">
        <v>1033</v>
      </c>
      <c r="E269" t="s">
        <v>1034</v>
      </c>
      <c r="F269" t="s">
        <v>936</v>
      </c>
      <c r="G269" t="s">
        <v>17</v>
      </c>
    </row>
    <row r="270" spans="1:7">
      <c r="A270">
        <v>269</v>
      </c>
      <c r="B270" t="s">
        <v>1035</v>
      </c>
      <c r="C270" t="s">
        <v>1036</v>
      </c>
      <c r="D270" t="s">
        <v>268</v>
      </c>
      <c r="E270" t="s">
        <v>828</v>
      </c>
      <c r="F270" t="s">
        <v>48</v>
      </c>
      <c r="G270" t="s">
        <v>17</v>
      </c>
    </row>
    <row r="271" spans="1:7">
      <c r="A271">
        <v>270</v>
      </c>
      <c r="B271" t="s">
        <v>1037</v>
      </c>
      <c r="C271" t="s">
        <v>1038</v>
      </c>
      <c r="D271" t="s">
        <v>1039</v>
      </c>
      <c r="E271" t="s">
        <v>1040</v>
      </c>
      <c r="F271" t="s">
        <v>39</v>
      </c>
      <c r="G271" t="s">
        <v>17</v>
      </c>
    </row>
    <row r="272" spans="1:7">
      <c r="A272">
        <v>271</v>
      </c>
      <c r="B272" t="s">
        <v>1041</v>
      </c>
      <c r="C272" t="s">
        <v>1042</v>
      </c>
      <c r="D272" t="s">
        <v>1043</v>
      </c>
      <c r="E272" t="s">
        <v>693</v>
      </c>
      <c r="F272" t="s">
        <v>48</v>
      </c>
      <c r="G272" t="s">
        <v>17</v>
      </c>
    </row>
    <row r="273" spans="1:7">
      <c r="A273">
        <v>272</v>
      </c>
      <c r="B273" t="s">
        <v>1044</v>
      </c>
      <c r="C273" t="s">
        <v>1045</v>
      </c>
      <c r="D273" t="s">
        <v>1046</v>
      </c>
      <c r="E273" t="s">
        <v>1047</v>
      </c>
      <c r="F273" t="s">
        <v>39</v>
      </c>
      <c r="G273" t="s">
        <v>17</v>
      </c>
    </row>
    <row r="274" spans="1:7">
      <c r="A274">
        <v>273</v>
      </c>
      <c r="B274" t="s">
        <v>1048</v>
      </c>
      <c r="C274" t="s">
        <v>1049</v>
      </c>
      <c r="D274" t="s">
        <v>1050</v>
      </c>
      <c r="E274" t="s">
        <v>844</v>
      </c>
      <c r="F274" t="s">
        <v>29</v>
      </c>
      <c r="G274" t="s">
        <v>17</v>
      </c>
    </row>
    <row r="275" spans="1:7">
      <c r="A275">
        <v>274</v>
      </c>
      <c r="B275" t="s">
        <v>1051</v>
      </c>
      <c r="C275" t="s">
        <v>1052</v>
      </c>
      <c r="D275" t="s">
        <v>888</v>
      </c>
      <c r="E275" t="s">
        <v>1053</v>
      </c>
      <c r="F275" t="s">
        <v>39</v>
      </c>
      <c r="G275" t="s">
        <v>17</v>
      </c>
    </row>
    <row r="276" spans="1:7">
      <c r="A276">
        <v>275</v>
      </c>
      <c r="B276" t="s">
        <v>1055</v>
      </c>
      <c r="C276" t="s">
        <v>1056</v>
      </c>
      <c r="D276" t="s">
        <v>1057</v>
      </c>
      <c r="E276" t="s">
        <v>1058</v>
      </c>
      <c r="F276" t="s">
        <v>379</v>
      </c>
      <c r="G276" t="s">
        <v>17</v>
      </c>
    </row>
    <row r="277" spans="1:7">
      <c r="A277">
        <v>276</v>
      </c>
      <c r="B277" t="s">
        <v>1059</v>
      </c>
      <c r="C277" t="s">
        <v>1060</v>
      </c>
      <c r="D277" t="s">
        <v>1061</v>
      </c>
      <c r="E277" t="s">
        <v>1062</v>
      </c>
      <c r="F277" t="s">
        <v>1063</v>
      </c>
      <c r="G277" t="s">
        <v>17</v>
      </c>
    </row>
    <row r="278" spans="1:7">
      <c r="A278">
        <v>277</v>
      </c>
      <c r="B278" t="s">
        <v>1064</v>
      </c>
      <c r="C278" t="s">
        <v>1065</v>
      </c>
      <c r="D278" t="s">
        <v>1066</v>
      </c>
      <c r="E278" t="s">
        <v>1067</v>
      </c>
      <c r="F278" t="s">
        <v>16</v>
      </c>
      <c r="G278" t="s">
        <v>17</v>
      </c>
    </row>
    <row r="279" spans="1:7">
      <c r="A279">
        <v>278</v>
      </c>
      <c r="B279" t="s">
        <v>1068</v>
      </c>
      <c r="C279" t="s">
        <v>1069</v>
      </c>
      <c r="D279" t="s">
        <v>1070</v>
      </c>
      <c r="E279" t="s">
        <v>1071</v>
      </c>
      <c r="F279" t="s">
        <v>48</v>
      </c>
      <c r="G279" t="s">
        <v>17</v>
      </c>
    </row>
    <row r="280" spans="1:7">
      <c r="A280">
        <v>279</v>
      </c>
      <c r="B280" t="s">
        <v>1072</v>
      </c>
      <c r="C280" t="s">
        <v>1073</v>
      </c>
      <c r="D280" t="s">
        <v>1074</v>
      </c>
      <c r="E280" t="s">
        <v>1075</v>
      </c>
      <c r="F280" t="s">
        <v>442</v>
      </c>
      <c r="G280" t="s">
        <v>17</v>
      </c>
    </row>
    <row r="281" spans="1:7">
      <c r="A281">
        <v>280</v>
      </c>
      <c r="B281" t="s">
        <v>1076</v>
      </c>
      <c r="C281" t="s">
        <v>1077</v>
      </c>
      <c r="D281" t="s">
        <v>1078</v>
      </c>
      <c r="E281" t="s">
        <v>1079</v>
      </c>
      <c r="F281" t="s">
        <v>29</v>
      </c>
      <c r="G281" t="s">
        <v>17</v>
      </c>
    </row>
    <row r="282" spans="1:7">
      <c r="A282">
        <v>281</v>
      </c>
      <c r="B282" t="s">
        <v>1080</v>
      </c>
      <c r="C282" t="s">
        <v>1081</v>
      </c>
      <c r="D282" t="s">
        <v>1082</v>
      </c>
      <c r="E282" t="s">
        <v>1083</v>
      </c>
      <c r="F282" t="s">
        <v>29</v>
      </c>
      <c r="G282" t="s">
        <v>17</v>
      </c>
    </row>
    <row r="283" spans="1:7">
      <c r="A283">
        <v>282</v>
      </c>
      <c r="B283" t="s">
        <v>1085</v>
      </c>
      <c r="C283" t="s">
        <v>1086</v>
      </c>
      <c r="D283" t="s">
        <v>1087</v>
      </c>
      <c r="E283" t="s">
        <v>1088</v>
      </c>
      <c r="F283" t="s">
        <v>179</v>
      </c>
      <c r="G283" t="s">
        <v>17</v>
      </c>
    </row>
    <row r="284" spans="1:7">
      <c r="A284">
        <v>283</v>
      </c>
      <c r="B284" t="s">
        <v>1089</v>
      </c>
      <c r="C284" t="s">
        <v>1090</v>
      </c>
      <c r="D284" t="s">
        <v>1091</v>
      </c>
      <c r="E284" t="s">
        <v>1092</v>
      </c>
      <c r="F284" t="s">
        <v>39</v>
      </c>
      <c r="G284" t="s">
        <v>17</v>
      </c>
    </row>
    <row r="285" spans="1:7">
      <c r="A285">
        <v>284</v>
      </c>
      <c r="B285" t="s">
        <v>1093</v>
      </c>
      <c r="C285" t="s">
        <v>1094</v>
      </c>
      <c r="D285" t="s">
        <v>1095</v>
      </c>
      <c r="E285" t="s">
        <v>227</v>
      </c>
      <c r="F285" t="s">
        <v>228</v>
      </c>
      <c r="G285" t="s">
        <v>17</v>
      </c>
    </row>
    <row r="286" spans="1:7">
      <c r="A286">
        <v>285</v>
      </c>
      <c r="B286" t="s">
        <v>1096</v>
      </c>
      <c r="C286" t="s">
        <v>1097</v>
      </c>
      <c r="D286" t="s">
        <v>1070</v>
      </c>
      <c r="E286" t="s">
        <v>1098</v>
      </c>
      <c r="F286" t="s">
        <v>48</v>
      </c>
      <c r="G286" t="s">
        <v>17</v>
      </c>
    </row>
    <row r="287" spans="1:7">
      <c r="A287">
        <v>286</v>
      </c>
      <c r="B287" t="s">
        <v>1099</v>
      </c>
      <c r="C287" t="s">
        <v>1100</v>
      </c>
      <c r="D287" t="s">
        <v>1101</v>
      </c>
      <c r="E287" t="s">
        <v>1102</v>
      </c>
      <c r="F287" t="s">
        <v>39</v>
      </c>
      <c r="G287" t="s">
        <v>17</v>
      </c>
    </row>
    <row r="288" spans="1:7">
      <c r="A288">
        <v>287</v>
      </c>
      <c r="B288" t="s">
        <v>1103</v>
      </c>
      <c r="C288" t="s">
        <v>1104</v>
      </c>
      <c r="D288" t="s">
        <v>1105</v>
      </c>
      <c r="E288" t="s">
        <v>1106</v>
      </c>
      <c r="F288" t="s">
        <v>39</v>
      </c>
      <c r="G288" t="s">
        <v>17</v>
      </c>
    </row>
    <row r="289" spans="1:7">
      <c r="A289">
        <v>288</v>
      </c>
      <c r="B289" t="s">
        <v>1107</v>
      </c>
      <c r="C289" t="s">
        <v>1108</v>
      </c>
      <c r="D289" t="s">
        <v>1109</v>
      </c>
      <c r="E289" t="s">
        <v>1110</v>
      </c>
      <c r="F289" t="s">
        <v>48</v>
      </c>
      <c r="G289" t="s">
        <v>17</v>
      </c>
    </row>
    <row r="290" spans="1:7">
      <c r="A290">
        <v>289</v>
      </c>
      <c r="B290" t="s">
        <v>1112</v>
      </c>
      <c r="C290" t="s">
        <v>1113</v>
      </c>
      <c r="D290" t="s">
        <v>1114</v>
      </c>
      <c r="E290" t="s">
        <v>1115</v>
      </c>
      <c r="F290" t="s">
        <v>39</v>
      </c>
      <c r="G290" t="s">
        <v>17</v>
      </c>
    </row>
    <row r="291" spans="1:7">
      <c r="A291">
        <v>290</v>
      </c>
      <c r="B291" t="s">
        <v>1116</v>
      </c>
      <c r="C291" t="s">
        <v>1117</v>
      </c>
      <c r="D291" t="s">
        <v>1118</v>
      </c>
      <c r="E291" t="s">
        <v>1119</v>
      </c>
      <c r="F291" t="s">
        <v>29</v>
      </c>
      <c r="G291" t="s">
        <v>17</v>
      </c>
    </row>
    <row r="292" spans="1:7">
      <c r="A292">
        <v>291</v>
      </c>
      <c r="B292" t="s">
        <v>1120</v>
      </c>
      <c r="C292" t="s">
        <v>1121</v>
      </c>
      <c r="D292" t="s">
        <v>1122</v>
      </c>
      <c r="E292" t="s">
        <v>1123</v>
      </c>
      <c r="F292" t="s">
        <v>513</v>
      </c>
      <c r="G292" t="s">
        <v>17</v>
      </c>
    </row>
    <row r="293" spans="1:7">
      <c r="A293">
        <v>292</v>
      </c>
      <c r="B293" t="s">
        <v>1124</v>
      </c>
      <c r="C293" t="s">
        <v>1125</v>
      </c>
      <c r="D293" t="s">
        <v>1126</v>
      </c>
      <c r="E293" t="s">
        <v>1127</v>
      </c>
      <c r="F293" t="s">
        <v>29</v>
      </c>
      <c r="G293" t="s">
        <v>17</v>
      </c>
    </row>
    <row r="294" spans="1:7">
      <c r="A294">
        <v>293</v>
      </c>
      <c r="B294" t="s">
        <v>1128</v>
      </c>
      <c r="C294" t="s">
        <v>1129</v>
      </c>
      <c r="D294" t="s">
        <v>254</v>
      </c>
      <c r="E294" t="s">
        <v>1130</v>
      </c>
      <c r="F294" t="s">
        <v>39</v>
      </c>
      <c r="G294" t="s">
        <v>17</v>
      </c>
    </row>
    <row r="295" spans="1:7">
      <c r="A295">
        <v>294</v>
      </c>
      <c r="B295" t="s">
        <v>1131</v>
      </c>
      <c r="C295" t="s">
        <v>1132</v>
      </c>
      <c r="D295" t="s">
        <v>144</v>
      </c>
      <c r="E295" t="s">
        <v>657</v>
      </c>
      <c r="F295" t="s">
        <v>69</v>
      </c>
      <c r="G295" t="s">
        <v>17</v>
      </c>
    </row>
    <row r="296" spans="1:7">
      <c r="A296">
        <v>295</v>
      </c>
      <c r="B296" t="s">
        <v>1133</v>
      </c>
      <c r="C296" t="s">
        <v>1134</v>
      </c>
      <c r="D296" t="s">
        <v>1050</v>
      </c>
      <c r="E296" t="s">
        <v>1135</v>
      </c>
      <c r="F296" t="s">
        <v>39</v>
      </c>
      <c r="G296" t="s">
        <v>17</v>
      </c>
    </row>
    <row r="297" spans="1:7">
      <c r="A297">
        <v>296</v>
      </c>
      <c r="B297" t="s">
        <v>1137</v>
      </c>
      <c r="C297" t="s">
        <v>1138</v>
      </c>
      <c r="D297" t="s">
        <v>914</v>
      </c>
      <c r="E297" t="s">
        <v>1139</v>
      </c>
      <c r="F297" t="s">
        <v>39</v>
      </c>
      <c r="G297" t="s">
        <v>17</v>
      </c>
    </row>
    <row r="298" spans="1:7">
      <c r="A298">
        <v>297</v>
      </c>
      <c r="B298" t="s">
        <v>1140</v>
      </c>
      <c r="C298" t="s">
        <v>1141</v>
      </c>
      <c r="D298" t="s">
        <v>1142</v>
      </c>
      <c r="E298" t="s">
        <v>1143</v>
      </c>
      <c r="F298" t="s">
        <v>513</v>
      </c>
      <c r="G298" t="s">
        <v>17</v>
      </c>
    </row>
    <row r="299" spans="1:7">
      <c r="A299">
        <v>298</v>
      </c>
      <c r="B299" t="s">
        <v>1144</v>
      </c>
      <c r="C299" t="s">
        <v>1145</v>
      </c>
      <c r="D299" t="s">
        <v>205</v>
      </c>
      <c r="E299" t="s">
        <v>1146</v>
      </c>
      <c r="F299" t="s">
        <v>39</v>
      </c>
      <c r="G299" t="s">
        <v>17</v>
      </c>
    </row>
    <row r="300" spans="1:7">
      <c r="A300">
        <v>299</v>
      </c>
      <c r="B300" t="s">
        <v>1147</v>
      </c>
      <c r="C300" t="s">
        <v>1148</v>
      </c>
      <c r="D300" t="s">
        <v>1149</v>
      </c>
      <c r="E300" t="s">
        <v>1150</v>
      </c>
      <c r="F300" t="s">
        <v>48</v>
      </c>
      <c r="G300" t="s">
        <v>17</v>
      </c>
    </row>
    <row r="301" spans="1:7">
      <c r="A301">
        <v>300</v>
      </c>
      <c r="B301" t="s">
        <v>1151</v>
      </c>
      <c r="C301" t="s">
        <v>1152</v>
      </c>
      <c r="D301" t="s">
        <v>1153</v>
      </c>
      <c r="E301" t="s">
        <v>1154</v>
      </c>
      <c r="F301" t="s">
        <v>102</v>
      </c>
      <c r="G301" t="s">
        <v>17</v>
      </c>
    </row>
    <row r="302" spans="1:7">
      <c r="A302">
        <v>301</v>
      </c>
      <c r="B302" t="s">
        <v>1155</v>
      </c>
      <c r="C302" t="s">
        <v>1156</v>
      </c>
      <c r="D302" t="s">
        <v>1157</v>
      </c>
      <c r="E302" t="s">
        <v>1158</v>
      </c>
      <c r="F302" t="s">
        <v>48</v>
      </c>
      <c r="G302" t="s">
        <v>17</v>
      </c>
    </row>
    <row r="303" spans="1:7">
      <c r="A303">
        <v>302</v>
      </c>
      <c r="B303" t="s">
        <v>1159</v>
      </c>
      <c r="C303" t="s">
        <v>1160</v>
      </c>
      <c r="D303" t="s">
        <v>704</v>
      </c>
      <c r="E303" t="s">
        <v>69</v>
      </c>
      <c r="F303" t="s">
        <v>69</v>
      </c>
      <c r="G303" t="s">
        <v>17</v>
      </c>
    </row>
    <row r="304" spans="1:7">
      <c r="A304">
        <v>303</v>
      </c>
      <c r="B304" t="s">
        <v>1162</v>
      </c>
      <c r="C304" t="s">
        <v>1163</v>
      </c>
      <c r="D304" t="s">
        <v>1164</v>
      </c>
      <c r="E304" t="s">
        <v>1165</v>
      </c>
      <c r="F304" t="s">
        <v>29</v>
      </c>
      <c r="G304" t="s">
        <v>17</v>
      </c>
    </row>
    <row r="305" spans="1:7">
      <c r="A305">
        <v>304</v>
      </c>
      <c r="B305" t="s">
        <v>1166</v>
      </c>
      <c r="C305" t="s">
        <v>1167</v>
      </c>
      <c r="D305" t="s">
        <v>1168</v>
      </c>
      <c r="E305" t="s">
        <v>1169</v>
      </c>
      <c r="F305" t="s">
        <v>1170</v>
      </c>
      <c r="G305" t="s">
        <v>17</v>
      </c>
    </row>
    <row r="306" spans="1:7">
      <c r="A306">
        <v>305</v>
      </c>
      <c r="B306" t="s">
        <v>1171</v>
      </c>
      <c r="C306" t="s">
        <v>1172</v>
      </c>
      <c r="D306" t="s">
        <v>1173</v>
      </c>
      <c r="E306" t="s">
        <v>1174</v>
      </c>
      <c r="F306" t="s">
        <v>1175</v>
      </c>
      <c r="G306" t="s">
        <v>17</v>
      </c>
    </row>
    <row r="307" spans="1:7">
      <c r="A307">
        <v>306</v>
      </c>
      <c r="B307" t="s">
        <v>1176</v>
      </c>
      <c r="C307" t="s">
        <v>1177</v>
      </c>
      <c r="D307" t="s">
        <v>1050</v>
      </c>
      <c r="E307" t="s">
        <v>1178</v>
      </c>
      <c r="F307" t="s">
        <v>48</v>
      </c>
      <c r="G307" t="s">
        <v>17</v>
      </c>
    </row>
    <row r="308" spans="1:7">
      <c r="A308">
        <v>307</v>
      </c>
      <c r="B308" t="s">
        <v>1179</v>
      </c>
      <c r="C308" t="s">
        <v>1180</v>
      </c>
      <c r="D308" t="s">
        <v>1181</v>
      </c>
      <c r="E308" t="s">
        <v>1182</v>
      </c>
      <c r="F308" t="s">
        <v>442</v>
      </c>
      <c r="G308" t="s">
        <v>17</v>
      </c>
    </row>
    <row r="309" spans="1:7">
      <c r="A309">
        <v>308</v>
      </c>
      <c r="B309" t="s">
        <v>1183</v>
      </c>
      <c r="C309" t="s">
        <v>1184</v>
      </c>
      <c r="D309" t="s">
        <v>1185</v>
      </c>
      <c r="E309" t="s">
        <v>1186</v>
      </c>
      <c r="F309" t="s">
        <v>29</v>
      </c>
      <c r="G309" t="s">
        <v>17</v>
      </c>
    </row>
    <row r="310" spans="1:7">
      <c r="A310">
        <v>309</v>
      </c>
      <c r="B310" t="s">
        <v>1187</v>
      </c>
      <c r="C310" t="s">
        <v>1188</v>
      </c>
      <c r="D310" t="s">
        <v>1189</v>
      </c>
      <c r="E310" t="s">
        <v>1190</v>
      </c>
      <c r="F310" t="s">
        <v>29</v>
      </c>
      <c r="G310" t="s">
        <v>17</v>
      </c>
    </row>
    <row r="311" spans="1:7">
      <c r="A311">
        <v>310</v>
      </c>
      <c r="B311" t="s">
        <v>1192</v>
      </c>
      <c r="C311" t="s">
        <v>1193</v>
      </c>
      <c r="D311" t="s">
        <v>1194</v>
      </c>
      <c r="E311" t="s">
        <v>200</v>
      </c>
      <c r="F311" t="s">
        <v>39</v>
      </c>
      <c r="G311" t="s">
        <v>17</v>
      </c>
    </row>
    <row r="312" spans="1:7">
      <c r="A312">
        <v>311</v>
      </c>
      <c r="B312" t="s">
        <v>1195</v>
      </c>
      <c r="C312" t="s">
        <v>1196</v>
      </c>
      <c r="D312" t="s">
        <v>1197</v>
      </c>
      <c r="E312" t="s">
        <v>1198</v>
      </c>
      <c r="F312" t="s">
        <v>39</v>
      </c>
      <c r="G312" t="s">
        <v>17</v>
      </c>
    </row>
    <row r="313" spans="1:7">
      <c r="A313">
        <v>312</v>
      </c>
      <c r="B313" t="s">
        <v>1199</v>
      </c>
      <c r="C313" t="s">
        <v>1200</v>
      </c>
      <c r="D313" t="s">
        <v>1201</v>
      </c>
      <c r="E313" t="s">
        <v>1202</v>
      </c>
      <c r="F313" t="s">
        <v>228</v>
      </c>
      <c r="G313" t="s">
        <v>17</v>
      </c>
    </row>
    <row r="314" spans="1:7">
      <c r="A314">
        <v>313</v>
      </c>
      <c r="B314" t="s">
        <v>1203</v>
      </c>
      <c r="C314" t="s">
        <v>1204</v>
      </c>
      <c r="D314" t="s">
        <v>1205</v>
      </c>
      <c r="E314" t="s">
        <v>1206</v>
      </c>
      <c r="F314" t="s">
        <v>48</v>
      </c>
      <c r="G314" t="s">
        <v>17</v>
      </c>
    </row>
    <row r="315" spans="1:7">
      <c r="A315">
        <v>314</v>
      </c>
      <c r="B315" t="s">
        <v>1207</v>
      </c>
      <c r="C315" t="s">
        <v>1208</v>
      </c>
      <c r="D315" t="s">
        <v>914</v>
      </c>
      <c r="E315" t="s">
        <v>1209</v>
      </c>
      <c r="F315" t="s">
        <v>39</v>
      </c>
      <c r="G315" t="s">
        <v>17</v>
      </c>
    </row>
    <row r="316" spans="1:7">
      <c r="A316">
        <v>315</v>
      </c>
      <c r="B316" t="s">
        <v>1210</v>
      </c>
      <c r="C316" t="s">
        <v>1211</v>
      </c>
      <c r="D316" t="s">
        <v>1212</v>
      </c>
      <c r="E316" t="s">
        <v>836</v>
      </c>
      <c r="F316" t="s">
        <v>39</v>
      </c>
      <c r="G316" t="s">
        <v>17</v>
      </c>
    </row>
    <row r="317" spans="1:7">
      <c r="A317">
        <v>316</v>
      </c>
      <c r="B317" t="s">
        <v>1213</v>
      </c>
      <c r="C317" t="s">
        <v>1214</v>
      </c>
      <c r="D317" t="s">
        <v>1215</v>
      </c>
      <c r="E317" t="s">
        <v>1216</v>
      </c>
      <c r="F317" t="s">
        <v>29</v>
      </c>
      <c r="G317" t="s">
        <v>17</v>
      </c>
    </row>
    <row r="318" spans="1:7">
      <c r="A318">
        <v>317</v>
      </c>
      <c r="B318" t="s">
        <v>1218</v>
      </c>
      <c r="C318" t="s">
        <v>1219</v>
      </c>
      <c r="D318" t="s">
        <v>1220</v>
      </c>
      <c r="E318" t="s">
        <v>1221</v>
      </c>
      <c r="F318" t="s">
        <v>48</v>
      </c>
      <c r="G318" t="s">
        <v>17</v>
      </c>
    </row>
    <row r="319" spans="1:7">
      <c r="A319">
        <v>318</v>
      </c>
      <c r="B319" t="s">
        <v>1222</v>
      </c>
      <c r="C319" t="s">
        <v>1223</v>
      </c>
      <c r="D319" t="s">
        <v>1224</v>
      </c>
      <c r="E319" t="s">
        <v>1225</v>
      </c>
      <c r="F319" t="s">
        <v>39</v>
      </c>
      <c r="G319" t="s">
        <v>17</v>
      </c>
    </row>
    <row r="320" spans="1:7">
      <c r="A320">
        <v>319</v>
      </c>
      <c r="B320" t="s">
        <v>1226</v>
      </c>
      <c r="C320" t="s">
        <v>1227</v>
      </c>
      <c r="D320" t="s">
        <v>1228</v>
      </c>
      <c r="E320" t="s">
        <v>1229</v>
      </c>
      <c r="F320" t="s">
        <v>48</v>
      </c>
      <c r="G320" t="s">
        <v>17</v>
      </c>
    </row>
    <row r="321" spans="1:7">
      <c r="A321">
        <v>320</v>
      </c>
      <c r="B321" t="s">
        <v>1230</v>
      </c>
      <c r="C321" t="s">
        <v>1231</v>
      </c>
      <c r="D321" t="s">
        <v>1232</v>
      </c>
      <c r="E321" t="s">
        <v>1233</v>
      </c>
      <c r="F321" t="s">
        <v>39</v>
      </c>
      <c r="G321" t="s">
        <v>17</v>
      </c>
    </row>
    <row r="322" spans="1:7">
      <c r="A322">
        <v>321</v>
      </c>
      <c r="B322" t="s">
        <v>1234</v>
      </c>
      <c r="C322" t="s">
        <v>1235</v>
      </c>
      <c r="D322" t="s">
        <v>1236</v>
      </c>
      <c r="E322" t="s">
        <v>1237</v>
      </c>
      <c r="F322" t="s">
        <v>29</v>
      </c>
      <c r="G322" t="s">
        <v>17</v>
      </c>
    </row>
    <row r="323" spans="1:7">
      <c r="A323">
        <v>322</v>
      </c>
      <c r="B323" t="s">
        <v>1238</v>
      </c>
      <c r="C323" t="s">
        <v>1239</v>
      </c>
      <c r="D323" t="s">
        <v>1240</v>
      </c>
      <c r="E323" t="s">
        <v>1241</v>
      </c>
      <c r="F323" t="s">
        <v>48</v>
      </c>
      <c r="G323" t="s">
        <v>17</v>
      </c>
    </row>
    <row r="324" spans="1:7">
      <c r="A324">
        <v>323</v>
      </c>
      <c r="B324" t="s">
        <v>1242</v>
      </c>
      <c r="C324" t="s">
        <v>1243</v>
      </c>
      <c r="D324" t="s">
        <v>205</v>
      </c>
      <c r="E324" t="s">
        <v>1244</v>
      </c>
      <c r="F324" t="s">
        <v>39</v>
      </c>
      <c r="G324" t="s">
        <v>17</v>
      </c>
    </row>
    <row r="325" spans="1:7">
      <c r="A325">
        <v>324</v>
      </c>
      <c r="B325" t="s">
        <v>1246</v>
      </c>
      <c r="C325" t="s">
        <v>1247</v>
      </c>
      <c r="D325" t="s">
        <v>1220</v>
      </c>
      <c r="E325" t="s">
        <v>1221</v>
      </c>
      <c r="F325" t="s">
        <v>48</v>
      </c>
      <c r="G325" t="s">
        <v>17</v>
      </c>
    </row>
    <row r="326" spans="1:7">
      <c r="A326">
        <v>325</v>
      </c>
      <c r="B326" t="s">
        <v>1248</v>
      </c>
      <c r="C326" t="s">
        <v>1249</v>
      </c>
      <c r="D326" t="s">
        <v>1250</v>
      </c>
      <c r="E326" t="s">
        <v>1251</v>
      </c>
      <c r="F326" t="s">
        <v>29</v>
      </c>
      <c r="G326" t="s">
        <v>17</v>
      </c>
    </row>
    <row r="327" spans="1:7">
      <c r="A327">
        <v>326</v>
      </c>
      <c r="B327" t="s">
        <v>1252</v>
      </c>
      <c r="C327" t="s">
        <v>1253</v>
      </c>
      <c r="D327" t="s">
        <v>1254</v>
      </c>
      <c r="E327" t="s">
        <v>1255</v>
      </c>
      <c r="F327" t="s">
        <v>39</v>
      </c>
      <c r="G327" t="s">
        <v>17</v>
      </c>
    </row>
    <row r="328" spans="1:7">
      <c r="A328">
        <v>327</v>
      </c>
      <c r="B328" t="s">
        <v>1256</v>
      </c>
      <c r="C328" t="s">
        <v>1257</v>
      </c>
      <c r="D328" t="s">
        <v>1258</v>
      </c>
      <c r="E328" t="s">
        <v>1259</v>
      </c>
      <c r="F328" t="s">
        <v>48</v>
      </c>
      <c r="G328" t="s">
        <v>17</v>
      </c>
    </row>
    <row r="329" spans="1:7">
      <c r="A329">
        <v>328</v>
      </c>
      <c r="B329" t="s">
        <v>1260</v>
      </c>
      <c r="C329" t="s">
        <v>1261</v>
      </c>
      <c r="D329" t="s">
        <v>1262</v>
      </c>
      <c r="E329" t="s">
        <v>1263</v>
      </c>
      <c r="F329" t="s">
        <v>39</v>
      </c>
      <c r="G329" t="s">
        <v>17</v>
      </c>
    </row>
    <row r="330" spans="1:7">
      <c r="A330">
        <v>329</v>
      </c>
      <c r="B330" t="s">
        <v>1264</v>
      </c>
      <c r="C330" t="s">
        <v>1265</v>
      </c>
      <c r="D330" t="s">
        <v>1266</v>
      </c>
      <c r="E330" t="s">
        <v>1267</v>
      </c>
      <c r="F330" t="s">
        <v>69</v>
      </c>
      <c r="G330" t="s">
        <v>17</v>
      </c>
    </row>
    <row r="331" spans="1:7">
      <c r="A331">
        <v>330</v>
      </c>
      <c r="B331" t="s">
        <v>1268</v>
      </c>
      <c r="C331" t="s">
        <v>1269</v>
      </c>
      <c r="D331" t="s">
        <v>319</v>
      </c>
      <c r="E331" t="s">
        <v>1270</v>
      </c>
      <c r="F331" t="s">
        <v>29</v>
      </c>
      <c r="G331" t="s">
        <v>17</v>
      </c>
    </row>
    <row r="332" spans="1:7">
      <c r="A332">
        <v>331</v>
      </c>
      <c r="B332" t="s">
        <v>1272</v>
      </c>
      <c r="C332" t="s">
        <v>1273</v>
      </c>
      <c r="D332" t="s">
        <v>1274</v>
      </c>
      <c r="E332" t="s">
        <v>1275</v>
      </c>
      <c r="F332" t="s">
        <v>69</v>
      </c>
      <c r="G332" t="s">
        <v>17</v>
      </c>
    </row>
    <row r="333" spans="1:7">
      <c r="A333">
        <v>332</v>
      </c>
      <c r="B333" t="s">
        <v>1276</v>
      </c>
      <c r="C333" t="s">
        <v>1277</v>
      </c>
      <c r="D333" t="s">
        <v>761</v>
      </c>
      <c r="E333" t="s">
        <v>1278</v>
      </c>
      <c r="F333" t="s">
        <v>39</v>
      </c>
      <c r="G333" t="s">
        <v>17</v>
      </c>
    </row>
    <row r="334" spans="1:7">
      <c r="A334">
        <v>333</v>
      </c>
      <c r="B334" t="s">
        <v>1279</v>
      </c>
      <c r="C334" t="s">
        <v>1280</v>
      </c>
      <c r="D334" t="s">
        <v>511</v>
      </c>
      <c r="E334" t="s">
        <v>1281</v>
      </c>
      <c r="F334" t="s">
        <v>513</v>
      </c>
      <c r="G334" t="s">
        <v>17</v>
      </c>
    </row>
    <row r="335" spans="1:7">
      <c r="A335">
        <v>334</v>
      </c>
      <c r="B335" t="s">
        <v>1282</v>
      </c>
      <c r="C335" t="s">
        <v>1283</v>
      </c>
      <c r="D335" t="s">
        <v>436</v>
      </c>
      <c r="E335" t="s">
        <v>1284</v>
      </c>
      <c r="F335" t="s">
        <v>39</v>
      </c>
      <c r="G335" t="s">
        <v>17</v>
      </c>
    </row>
    <row r="336" spans="1:7">
      <c r="A336">
        <v>335</v>
      </c>
      <c r="B336" t="s">
        <v>1285</v>
      </c>
      <c r="C336" t="s">
        <v>1286</v>
      </c>
      <c r="D336" t="s">
        <v>1287</v>
      </c>
      <c r="E336" t="s">
        <v>367</v>
      </c>
      <c r="F336" t="s">
        <v>48</v>
      </c>
      <c r="G336" t="s">
        <v>17</v>
      </c>
    </row>
    <row r="337" spans="1:7">
      <c r="A337">
        <v>336</v>
      </c>
      <c r="B337" t="s">
        <v>1288</v>
      </c>
      <c r="C337" t="s">
        <v>1289</v>
      </c>
      <c r="D337" t="s">
        <v>1290</v>
      </c>
      <c r="E337" t="s">
        <v>1291</v>
      </c>
      <c r="F337" t="s">
        <v>48</v>
      </c>
      <c r="G337" t="s">
        <v>17</v>
      </c>
    </row>
    <row r="338" spans="1:7">
      <c r="A338">
        <v>337</v>
      </c>
      <c r="B338" t="s">
        <v>1292</v>
      </c>
      <c r="C338" t="s">
        <v>1293</v>
      </c>
      <c r="D338" t="s">
        <v>866</v>
      </c>
      <c r="E338" t="s">
        <v>840</v>
      </c>
      <c r="F338" t="s">
        <v>39</v>
      </c>
      <c r="G338" t="s">
        <v>17</v>
      </c>
    </row>
    <row r="339" spans="1:7">
      <c r="A339">
        <v>338</v>
      </c>
      <c r="B339" t="s">
        <v>1295</v>
      </c>
      <c r="C339" t="s">
        <v>1296</v>
      </c>
      <c r="D339" t="s">
        <v>1297</v>
      </c>
      <c r="E339" t="s">
        <v>1298</v>
      </c>
      <c r="F339" t="s">
        <v>69</v>
      </c>
      <c r="G339" t="s">
        <v>17</v>
      </c>
    </row>
    <row r="340" spans="1:7">
      <c r="A340">
        <v>339</v>
      </c>
      <c r="B340" t="s">
        <v>1299</v>
      </c>
      <c r="C340" t="s">
        <v>1300</v>
      </c>
      <c r="D340" t="s">
        <v>1301</v>
      </c>
      <c r="E340" t="s">
        <v>1302</v>
      </c>
      <c r="F340" t="s">
        <v>48</v>
      </c>
      <c r="G340" t="s">
        <v>17</v>
      </c>
    </row>
    <row r="341" spans="1:7">
      <c r="A341">
        <v>340</v>
      </c>
      <c r="B341" t="s">
        <v>1303</v>
      </c>
      <c r="C341" t="s">
        <v>1304</v>
      </c>
      <c r="D341" t="s">
        <v>1305</v>
      </c>
      <c r="E341" t="s">
        <v>1306</v>
      </c>
      <c r="F341" t="s">
        <v>39</v>
      </c>
      <c r="G341" t="s">
        <v>17</v>
      </c>
    </row>
    <row r="342" spans="1:7">
      <c r="A342">
        <v>341</v>
      </c>
      <c r="B342" t="s">
        <v>1307</v>
      </c>
      <c r="C342" t="s">
        <v>1308</v>
      </c>
      <c r="D342" t="s">
        <v>1309</v>
      </c>
      <c r="E342" t="s">
        <v>1310</v>
      </c>
      <c r="F342" t="s">
        <v>39</v>
      </c>
      <c r="G342" t="s">
        <v>17</v>
      </c>
    </row>
    <row r="343" spans="1:7">
      <c r="A343">
        <v>342</v>
      </c>
      <c r="B343" t="s">
        <v>1311</v>
      </c>
      <c r="C343" t="s">
        <v>1312</v>
      </c>
      <c r="D343" t="s">
        <v>1313</v>
      </c>
      <c r="E343" t="s">
        <v>1314</v>
      </c>
      <c r="F343" t="s">
        <v>39</v>
      </c>
      <c r="G343" t="s">
        <v>17</v>
      </c>
    </row>
    <row r="344" spans="1:7">
      <c r="A344">
        <v>343</v>
      </c>
      <c r="B344" t="s">
        <v>1315</v>
      </c>
      <c r="C344" t="s">
        <v>1316</v>
      </c>
      <c r="D344" t="s">
        <v>1317</v>
      </c>
      <c r="E344" t="s">
        <v>1318</v>
      </c>
      <c r="F344" t="s">
        <v>39</v>
      </c>
      <c r="G344" t="s">
        <v>17</v>
      </c>
    </row>
    <row r="345" spans="1:7">
      <c r="A345">
        <v>344</v>
      </c>
      <c r="B345" t="s">
        <v>1319</v>
      </c>
      <c r="C345" t="s">
        <v>1320</v>
      </c>
      <c r="D345" t="s">
        <v>1321</v>
      </c>
      <c r="E345" t="s">
        <v>1322</v>
      </c>
      <c r="F345" t="s">
        <v>379</v>
      </c>
      <c r="G345" t="s">
        <v>17</v>
      </c>
    </row>
    <row r="346" spans="1:7">
      <c r="A346">
        <v>345</v>
      </c>
      <c r="B346" t="s">
        <v>1324</v>
      </c>
      <c r="C346" t="s">
        <v>1325</v>
      </c>
      <c r="D346" t="s">
        <v>319</v>
      </c>
      <c r="E346" t="s">
        <v>1326</v>
      </c>
      <c r="F346" t="s">
        <v>29</v>
      </c>
      <c r="G346" t="s">
        <v>17</v>
      </c>
    </row>
    <row r="347" spans="1:7">
      <c r="A347">
        <v>346</v>
      </c>
      <c r="B347" t="s">
        <v>1327</v>
      </c>
      <c r="C347" t="s">
        <v>1328</v>
      </c>
      <c r="D347" t="s">
        <v>1329</v>
      </c>
      <c r="E347" t="s">
        <v>1330</v>
      </c>
      <c r="F347" t="s">
        <v>48</v>
      </c>
      <c r="G347" t="s">
        <v>17</v>
      </c>
    </row>
    <row r="348" spans="1:7">
      <c r="A348">
        <v>347</v>
      </c>
      <c r="B348" t="s">
        <v>1331</v>
      </c>
      <c r="C348" t="s">
        <v>1332</v>
      </c>
      <c r="D348" t="s">
        <v>1333</v>
      </c>
      <c r="E348" t="s">
        <v>1334</v>
      </c>
      <c r="F348" t="s">
        <v>29</v>
      </c>
      <c r="G348" t="s">
        <v>17</v>
      </c>
    </row>
    <row r="349" spans="1:7">
      <c r="A349">
        <v>348</v>
      </c>
      <c r="B349" t="s">
        <v>1335</v>
      </c>
      <c r="C349" t="s">
        <v>1336</v>
      </c>
      <c r="D349" t="s">
        <v>1337</v>
      </c>
      <c r="E349" t="s">
        <v>1338</v>
      </c>
      <c r="F349" t="s">
        <v>69</v>
      </c>
      <c r="G349" t="s">
        <v>17</v>
      </c>
    </row>
    <row r="350" spans="1:7">
      <c r="A350">
        <v>349</v>
      </c>
      <c r="B350" t="s">
        <v>1339</v>
      </c>
      <c r="C350" t="s">
        <v>1340</v>
      </c>
      <c r="D350" t="s">
        <v>1341</v>
      </c>
      <c r="E350" t="s">
        <v>1281</v>
      </c>
      <c r="F350" t="s">
        <v>513</v>
      </c>
      <c r="G350" t="s">
        <v>17</v>
      </c>
    </row>
    <row r="351" spans="1:7">
      <c r="A351">
        <v>350</v>
      </c>
      <c r="B351" t="s">
        <v>1342</v>
      </c>
      <c r="C351" t="s">
        <v>1343</v>
      </c>
      <c r="D351" t="s">
        <v>1344</v>
      </c>
      <c r="E351" t="s">
        <v>1345</v>
      </c>
      <c r="F351" t="s">
        <v>39</v>
      </c>
      <c r="G351" t="s">
        <v>17</v>
      </c>
    </row>
    <row r="352" spans="1:7">
      <c r="A352">
        <v>351</v>
      </c>
      <c r="B352" t="s">
        <v>1346</v>
      </c>
      <c r="C352" t="s">
        <v>1347</v>
      </c>
      <c r="D352" t="s">
        <v>1348</v>
      </c>
      <c r="E352" t="s">
        <v>145</v>
      </c>
      <c r="F352" t="s">
        <v>39</v>
      </c>
      <c r="G352" t="s">
        <v>17</v>
      </c>
    </row>
    <row r="353" spans="1:7">
      <c r="A353">
        <v>352</v>
      </c>
      <c r="B353" t="s">
        <v>1350</v>
      </c>
      <c r="C353" t="s">
        <v>1351</v>
      </c>
      <c r="D353" t="s">
        <v>1352</v>
      </c>
      <c r="E353" t="s">
        <v>1353</v>
      </c>
      <c r="F353" t="s">
        <v>29</v>
      </c>
      <c r="G353" t="s">
        <v>17</v>
      </c>
    </row>
    <row r="354" spans="1:7">
      <c r="A354">
        <v>353</v>
      </c>
      <c r="B354" t="s">
        <v>1354</v>
      </c>
      <c r="C354" t="s">
        <v>1355</v>
      </c>
      <c r="D354" t="s">
        <v>1356</v>
      </c>
      <c r="E354" t="s">
        <v>1314</v>
      </c>
      <c r="F354" t="s">
        <v>39</v>
      </c>
      <c r="G354" t="s">
        <v>17</v>
      </c>
    </row>
    <row r="355" spans="1:7">
      <c r="A355">
        <v>354</v>
      </c>
      <c r="B355" t="s">
        <v>1357</v>
      </c>
      <c r="C355" t="s">
        <v>1358</v>
      </c>
      <c r="D355" t="s">
        <v>1359</v>
      </c>
      <c r="E355" t="s">
        <v>1360</v>
      </c>
      <c r="F355" t="s">
        <v>39</v>
      </c>
      <c r="G355" t="s">
        <v>17</v>
      </c>
    </row>
    <row r="356" spans="1:7">
      <c r="A356">
        <v>355</v>
      </c>
      <c r="B356" t="s">
        <v>1361</v>
      </c>
      <c r="C356" t="s">
        <v>1362</v>
      </c>
      <c r="D356" t="s">
        <v>1363</v>
      </c>
      <c r="E356" t="s">
        <v>1364</v>
      </c>
      <c r="F356" t="s">
        <v>48</v>
      </c>
      <c r="G356" t="s">
        <v>17</v>
      </c>
    </row>
    <row r="357" spans="1:7">
      <c r="A357">
        <v>356</v>
      </c>
      <c r="B357" t="s">
        <v>1365</v>
      </c>
      <c r="C357" t="s">
        <v>1366</v>
      </c>
      <c r="D357" t="s">
        <v>1367</v>
      </c>
      <c r="E357" t="s">
        <v>1368</v>
      </c>
      <c r="F357" t="s">
        <v>29</v>
      </c>
      <c r="G357" t="s">
        <v>17</v>
      </c>
    </row>
    <row r="358" spans="1:7">
      <c r="A358">
        <v>357</v>
      </c>
      <c r="B358" t="s">
        <v>1369</v>
      </c>
      <c r="C358" t="s">
        <v>1370</v>
      </c>
      <c r="D358" t="s">
        <v>1371</v>
      </c>
      <c r="E358" t="s">
        <v>1372</v>
      </c>
      <c r="F358" t="s">
        <v>39</v>
      </c>
      <c r="G358" t="s">
        <v>17</v>
      </c>
    </row>
    <row r="359" spans="1:7">
      <c r="A359">
        <v>358</v>
      </c>
      <c r="B359" t="s">
        <v>1373</v>
      </c>
      <c r="C359" t="s">
        <v>1374</v>
      </c>
      <c r="D359" t="s">
        <v>888</v>
      </c>
      <c r="E359" t="s">
        <v>563</v>
      </c>
      <c r="F359" t="s">
        <v>39</v>
      </c>
      <c r="G359" t="s">
        <v>17</v>
      </c>
    </row>
    <row r="360" spans="1:7">
      <c r="A360">
        <v>359</v>
      </c>
      <c r="B360" t="s">
        <v>1376</v>
      </c>
      <c r="C360" t="s">
        <v>1377</v>
      </c>
      <c r="D360" t="s">
        <v>1378</v>
      </c>
      <c r="E360" t="s">
        <v>1379</v>
      </c>
      <c r="F360" t="s">
        <v>69</v>
      </c>
      <c r="G360" t="s">
        <v>17</v>
      </c>
    </row>
    <row r="361" spans="1:7">
      <c r="A361">
        <v>360</v>
      </c>
      <c r="B361" t="s">
        <v>1380</v>
      </c>
      <c r="C361" t="s">
        <v>1381</v>
      </c>
      <c r="D361" t="s">
        <v>1301</v>
      </c>
      <c r="E361" t="s">
        <v>1382</v>
      </c>
      <c r="F361" t="s">
        <v>48</v>
      </c>
      <c r="G361" t="s">
        <v>17</v>
      </c>
    </row>
    <row r="362" spans="1:7">
      <c r="A362">
        <v>361</v>
      </c>
      <c r="B362" t="s">
        <v>1383</v>
      </c>
      <c r="C362" t="s">
        <v>1384</v>
      </c>
      <c r="D362" t="s">
        <v>1385</v>
      </c>
      <c r="E362" t="s">
        <v>1386</v>
      </c>
      <c r="F362" t="s">
        <v>29</v>
      </c>
      <c r="G362" t="s">
        <v>17</v>
      </c>
    </row>
    <row r="363" spans="1:7">
      <c r="A363">
        <v>362</v>
      </c>
      <c r="B363" t="s">
        <v>1387</v>
      </c>
      <c r="C363" t="s">
        <v>1388</v>
      </c>
      <c r="D363" t="s">
        <v>1389</v>
      </c>
      <c r="E363" t="s">
        <v>1390</v>
      </c>
      <c r="F363" t="s">
        <v>29</v>
      </c>
      <c r="G363" t="s">
        <v>17</v>
      </c>
    </row>
    <row r="364" spans="1:7">
      <c r="A364">
        <v>363</v>
      </c>
      <c r="B364" t="s">
        <v>1391</v>
      </c>
      <c r="C364" t="s">
        <v>1392</v>
      </c>
      <c r="D364" t="s">
        <v>1393</v>
      </c>
      <c r="E364" t="s">
        <v>1394</v>
      </c>
      <c r="F364" t="s">
        <v>1395</v>
      </c>
      <c r="G364" t="s">
        <v>17</v>
      </c>
    </row>
    <row r="365" spans="1:7">
      <c r="A365">
        <v>364</v>
      </c>
      <c r="B365" t="s">
        <v>1396</v>
      </c>
      <c r="C365" t="s">
        <v>1397</v>
      </c>
      <c r="D365" t="s">
        <v>1398</v>
      </c>
      <c r="E365" t="s">
        <v>1186</v>
      </c>
      <c r="F365" t="s">
        <v>29</v>
      </c>
      <c r="G365" t="s">
        <v>17</v>
      </c>
    </row>
    <row r="366" spans="1:7">
      <c r="A366">
        <v>365</v>
      </c>
      <c r="B366" t="s">
        <v>1399</v>
      </c>
      <c r="C366" t="s">
        <v>1400</v>
      </c>
      <c r="D366" t="s">
        <v>1401</v>
      </c>
      <c r="E366" t="s">
        <v>1402</v>
      </c>
      <c r="F366" t="s">
        <v>29</v>
      </c>
      <c r="G366" t="s">
        <v>17</v>
      </c>
    </row>
    <row r="367" spans="1:7">
      <c r="A367">
        <v>366</v>
      </c>
      <c r="B367" t="s">
        <v>1404</v>
      </c>
      <c r="C367" t="s">
        <v>1405</v>
      </c>
      <c r="D367" t="s">
        <v>1406</v>
      </c>
      <c r="E367" t="s">
        <v>1407</v>
      </c>
      <c r="F367" t="s">
        <v>48</v>
      </c>
      <c r="G367" t="s">
        <v>17</v>
      </c>
    </row>
    <row r="368" spans="1:7">
      <c r="A368">
        <v>367</v>
      </c>
      <c r="B368" t="s">
        <v>1408</v>
      </c>
      <c r="C368" t="s">
        <v>1409</v>
      </c>
      <c r="D368" t="s">
        <v>1410</v>
      </c>
      <c r="E368" t="s">
        <v>1411</v>
      </c>
      <c r="F368" t="s">
        <v>179</v>
      </c>
      <c r="G368" t="s">
        <v>17</v>
      </c>
    </row>
    <row r="369" spans="1:7">
      <c r="A369">
        <v>368</v>
      </c>
      <c r="B369" t="s">
        <v>1412</v>
      </c>
      <c r="C369" t="s">
        <v>1413</v>
      </c>
      <c r="D369" t="s">
        <v>1414</v>
      </c>
      <c r="E369" t="s">
        <v>1415</v>
      </c>
      <c r="F369" t="s">
        <v>29</v>
      </c>
      <c r="G369" t="s">
        <v>17</v>
      </c>
    </row>
    <row r="370" spans="1:7">
      <c r="A370">
        <v>369</v>
      </c>
      <c r="B370" t="s">
        <v>1416</v>
      </c>
      <c r="C370" t="s">
        <v>1417</v>
      </c>
      <c r="D370" t="s">
        <v>1418</v>
      </c>
      <c r="E370" t="s">
        <v>34</v>
      </c>
      <c r="G370" t="s">
        <v>17</v>
      </c>
    </row>
    <row r="371" spans="1:7">
      <c r="A371">
        <v>370</v>
      </c>
      <c r="B371" t="s">
        <v>1419</v>
      </c>
      <c r="C371" t="s">
        <v>1420</v>
      </c>
      <c r="D371" t="s">
        <v>1421</v>
      </c>
      <c r="E371" t="s">
        <v>1422</v>
      </c>
      <c r="F371" t="s">
        <v>513</v>
      </c>
      <c r="G371" t="s">
        <v>17</v>
      </c>
    </row>
    <row r="372" spans="1:7">
      <c r="A372">
        <v>371</v>
      </c>
      <c r="B372" t="s">
        <v>1423</v>
      </c>
      <c r="C372" t="s">
        <v>1424</v>
      </c>
      <c r="D372" t="s">
        <v>1425</v>
      </c>
      <c r="E372" t="s">
        <v>219</v>
      </c>
      <c r="F372" t="s">
        <v>39</v>
      </c>
      <c r="G372" t="s">
        <v>17</v>
      </c>
    </row>
    <row r="373" spans="1:7">
      <c r="A373">
        <v>372</v>
      </c>
      <c r="B373" t="s">
        <v>1426</v>
      </c>
      <c r="C373" t="s">
        <v>1427</v>
      </c>
      <c r="D373" t="s">
        <v>1428</v>
      </c>
      <c r="E373" t="s">
        <v>1429</v>
      </c>
      <c r="F373" t="s">
        <v>379</v>
      </c>
      <c r="G373" t="s">
        <v>17</v>
      </c>
    </row>
    <row r="374" spans="1:7">
      <c r="A374">
        <v>373</v>
      </c>
      <c r="B374" t="s">
        <v>1431</v>
      </c>
      <c r="C374" t="s">
        <v>1432</v>
      </c>
      <c r="D374" t="s">
        <v>1433</v>
      </c>
      <c r="E374" t="s">
        <v>53</v>
      </c>
      <c r="F374" t="s">
        <v>277</v>
      </c>
      <c r="G374" t="s">
        <v>17</v>
      </c>
    </row>
    <row r="375" spans="1:7">
      <c r="A375">
        <v>374</v>
      </c>
      <c r="B375" t="s">
        <v>1434</v>
      </c>
      <c r="C375" t="s">
        <v>1435</v>
      </c>
      <c r="D375" t="s">
        <v>1436</v>
      </c>
      <c r="E375" t="s">
        <v>1437</v>
      </c>
      <c r="F375" t="s">
        <v>273</v>
      </c>
      <c r="G375" t="s">
        <v>17</v>
      </c>
    </row>
    <row r="376" spans="1:7">
      <c r="A376">
        <v>375</v>
      </c>
      <c r="B376" t="s">
        <v>1438</v>
      </c>
      <c r="C376" t="s">
        <v>1439</v>
      </c>
      <c r="D376" t="s">
        <v>1440</v>
      </c>
      <c r="E376" t="s">
        <v>1441</v>
      </c>
      <c r="F376" t="s">
        <v>29</v>
      </c>
      <c r="G376" t="s">
        <v>17</v>
      </c>
    </row>
    <row r="377" spans="1:7">
      <c r="A377">
        <v>376</v>
      </c>
      <c r="B377" t="s">
        <v>1442</v>
      </c>
      <c r="C377" t="s">
        <v>1443</v>
      </c>
      <c r="D377" t="s">
        <v>950</v>
      </c>
      <c r="E377" t="s">
        <v>1444</v>
      </c>
      <c r="F377" t="s">
        <v>69</v>
      </c>
      <c r="G377" t="s">
        <v>17</v>
      </c>
    </row>
    <row r="378" spans="1:7">
      <c r="A378">
        <v>377</v>
      </c>
      <c r="B378" t="s">
        <v>1445</v>
      </c>
      <c r="C378" t="s">
        <v>1446</v>
      </c>
      <c r="D378" t="s">
        <v>1447</v>
      </c>
      <c r="E378" t="s">
        <v>1448</v>
      </c>
      <c r="F378" t="s">
        <v>39</v>
      </c>
      <c r="G378" t="s">
        <v>17</v>
      </c>
    </row>
    <row r="379" spans="1:7">
      <c r="A379">
        <v>378</v>
      </c>
      <c r="B379" t="s">
        <v>1449</v>
      </c>
      <c r="C379" t="s">
        <v>1450</v>
      </c>
      <c r="D379" t="s">
        <v>1451</v>
      </c>
      <c r="E379" t="s">
        <v>1452</v>
      </c>
      <c r="F379" t="s">
        <v>48</v>
      </c>
      <c r="G379" t="s">
        <v>17</v>
      </c>
    </row>
    <row r="380" spans="1:7">
      <c r="A380">
        <v>379</v>
      </c>
      <c r="B380" t="s">
        <v>1453</v>
      </c>
      <c r="C380" t="s">
        <v>1454</v>
      </c>
      <c r="D380" t="s">
        <v>888</v>
      </c>
      <c r="E380" t="s">
        <v>1455</v>
      </c>
      <c r="F380" t="s">
        <v>24</v>
      </c>
      <c r="G380" t="s">
        <v>17</v>
      </c>
    </row>
    <row r="381" spans="1:7">
      <c r="A381">
        <v>380</v>
      </c>
      <c r="B381" t="s">
        <v>1457</v>
      </c>
      <c r="C381" t="s">
        <v>1458</v>
      </c>
      <c r="D381" t="s">
        <v>1459</v>
      </c>
      <c r="E381" t="s">
        <v>1460</v>
      </c>
      <c r="F381" t="s">
        <v>379</v>
      </c>
      <c r="G381" t="s">
        <v>17</v>
      </c>
    </row>
    <row r="382" spans="1:7">
      <c r="A382">
        <v>381</v>
      </c>
      <c r="B382" t="s">
        <v>1461</v>
      </c>
      <c r="C382" t="s">
        <v>1462</v>
      </c>
      <c r="D382" t="s">
        <v>1463</v>
      </c>
      <c r="E382" t="s">
        <v>1464</v>
      </c>
      <c r="F382" t="s">
        <v>29</v>
      </c>
      <c r="G382" t="s">
        <v>17</v>
      </c>
    </row>
    <row r="383" spans="1:7">
      <c r="A383">
        <v>382</v>
      </c>
      <c r="B383" t="s">
        <v>1465</v>
      </c>
      <c r="C383" t="s">
        <v>1466</v>
      </c>
      <c r="D383" t="s">
        <v>1467</v>
      </c>
      <c r="E383" t="s">
        <v>1468</v>
      </c>
      <c r="F383" t="s">
        <v>29</v>
      </c>
      <c r="G383" t="s">
        <v>17</v>
      </c>
    </row>
    <row r="384" spans="1:7">
      <c r="A384">
        <v>383</v>
      </c>
      <c r="B384" t="s">
        <v>1469</v>
      </c>
      <c r="C384" t="s">
        <v>1470</v>
      </c>
      <c r="D384" t="s">
        <v>1471</v>
      </c>
      <c r="E384" t="s">
        <v>1472</v>
      </c>
      <c r="F384" t="s">
        <v>39</v>
      </c>
      <c r="G384" t="s">
        <v>17</v>
      </c>
    </row>
    <row r="385" spans="1:7">
      <c r="A385">
        <v>384</v>
      </c>
      <c r="B385" t="s">
        <v>1473</v>
      </c>
      <c r="C385" t="s">
        <v>1474</v>
      </c>
      <c r="D385" t="s">
        <v>704</v>
      </c>
      <c r="E385" t="s">
        <v>1475</v>
      </c>
      <c r="F385" t="s">
        <v>39</v>
      </c>
      <c r="G385" t="s">
        <v>17</v>
      </c>
    </row>
    <row r="386" spans="1:7">
      <c r="A386">
        <v>385</v>
      </c>
      <c r="B386" t="s">
        <v>1476</v>
      </c>
      <c r="C386" t="s">
        <v>1477</v>
      </c>
      <c r="D386" t="s">
        <v>1478</v>
      </c>
      <c r="E386" t="s">
        <v>1479</v>
      </c>
      <c r="F386" t="s">
        <v>48</v>
      </c>
      <c r="G386" t="s">
        <v>17</v>
      </c>
    </row>
    <row r="387" spans="1:7">
      <c r="A387">
        <v>386</v>
      </c>
      <c r="B387" t="s">
        <v>1480</v>
      </c>
      <c r="C387" t="s">
        <v>1481</v>
      </c>
      <c r="D387" t="s">
        <v>1482</v>
      </c>
      <c r="E387" t="s">
        <v>1483</v>
      </c>
      <c r="F387" t="s">
        <v>379</v>
      </c>
      <c r="G387" t="s">
        <v>17</v>
      </c>
    </row>
    <row r="388" spans="1:7">
      <c r="A388">
        <v>387</v>
      </c>
      <c r="B388" t="s">
        <v>1485</v>
      </c>
      <c r="C388" t="s">
        <v>1486</v>
      </c>
      <c r="D388" t="s">
        <v>1487</v>
      </c>
      <c r="E388" t="s">
        <v>1488</v>
      </c>
      <c r="F388" t="s">
        <v>48</v>
      </c>
      <c r="G388" t="s">
        <v>17</v>
      </c>
    </row>
    <row r="389" spans="1:7">
      <c r="A389">
        <v>388</v>
      </c>
      <c r="B389" t="s">
        <v>1489</v>
      </c>
      <c r="C389" t="s">
        <v>1490</v>
      </c>
      <c r="D389" t="s">
        <v>1491</v>
      </c>
      <c r="E389" t="s">
        <v>1492</v>
      </c>
      <c r="F389" t="s">
        <v>69</v>
      </c>
      <c r="G389" t="s">
        <v>17</v>
      </c>
    </row>
    <row r="390" spans="1:7">
      <c r="A390">
        <v>389</v>
      </c>
      <c r="B390" t="s">
        <v>1493</v>
      </c>
      <c r="C390" t="s">
        <v>1494</v>
      </c>
      <c r="D390" t="s">
        <v>1495</v>
      </c>
      <c r="E390" t="s">
        <v>1496</v>
      </c>
      <c r="F390" t="s">
        <v>29</v>
      </c>
      <c r="G390" t="s">
        <v>17</v>
      </c>
    </row>
    <row r="391" spans="1:7">
      <c r="A391">
        <v>390</v>
      </c>
      <c r="B391" t="s">
        <v>1497</v>
      </c>
      <c r="C391" t="s">
        <v>1498</v>
      </c>
      <c r="D391" t="s">
        <v>1499</v>
      </c>
      <c r="E391" t="s">
        <v>1500</v>
      </c>
      <c r="F391" t="s">
        <v>29</v>
      </c>
      <c r="G391" t="s">
        <v>17</v>
      </c>
    </row>
    <row r="392" spans="1:7">
      <c r="A392">
        <v>391</v>
      </c>
      <c r="B392" t="s">
        <v>1501</v>
      </c>
      <c r="C392" t="s">
        <v>1502</v>
      </c>
      <c r="D392" t="s">
        <v>1503</v>
      </c>
      <c r="E392" t="s">
        <v>1504</v>
      </c>
      <c r="F392" t="s">
        <v>29</v>
      </c>
      <c r="G392" t="s">
        <v>17</v>
      </c>
    </row>
    <row r="393" spans="1:7">
      <c r="A393">
        <v>392</v>
      </c>
      <c r="B393" t="s">
        <v>1505</v>
      </c>
      <c r="C393" t="s">
        <v>1506</v>
      </c>
      <c r="D393" t="s">
        <v>231</v>
      </c>
      <c r="E393" t="s">
        <v>1507</v>
      </c>
      <c r="F393" t="s">
        <v>39</v>
      </c>
      <c r="G393" t="s">
        <v>17</v>
      </c>
    </row>
    <row r="394" spans="1:7">
      <c r="A394">
        <v>393</v>
      </c>
      <c r="B394" t="s">
        <v>1508</v>
      </c>
      <c r="C394" t="s">
        <v>1509</v>
      </c>
      <c r="D394" t="s">
        <v>436</v>
      </c>
      <c r="E394" t="s">
        <v>1510</v>
      </c>
      <c r="F394" t="s">
        <v>513</v>
      </c>
      <c r="G394" t="s">
        <v>17</v>
      </c>
    </row>
    <row r="395" spans="1:7">
      <c r="A395">
        <v>394</v>
      </c>
      <c r="B395" t="s">
        <v>1512</v>
      </c>
      <c r="C395" t="s">
        <v>1513</v>
      </c>
      <c r="D395" t="s">
        <v>1514</v>
      </c>
      <c r="E395" t="s">
        <v>1515</v>
      </c>
      <c r="F395" t="s">
        <v>69</v>
      </c>
      <c r="G395" t="s">
        <v>17</v>
      </c>
    </row>
    <row r="396" spans="1:7">
      <c r="A396">
        <v>395</v>
      </c>
      <c r="B396" t="s">
        <v>1516</v>
      </c>
      <c r="C396" t="s">
        <v>1517</v>
      </c>
      <c r="D396" t="s">
        <v>1518</v>
      </c>
      <c r="E396" t="s">
        <v>1519</v>
      </c>
      <c r="F396" t="s">
        <v>48</v>
      </c>
      <c r="G396" t="s">
        <v>17</v>
      </c>
    </row>
    <row r="397" spans="1:7">
      <c r="A397">
        <v>396</v>
      </c>
      <c r="B397" t="s">
        <v>1520</v>
      </c>
      <c r="C397" t="s">
        <v>1521</v>
      </c>
      <c r="D397" t="s">
        <v>1522</v>
      </c>
      <c r="E397" t="s">
        <v>1523</v>
      </c>
      <c r="F397" t="s">
        <v>277</v>
      </c>
      <c r="G397" t="s">
        <v>17</v>
      </c>
    </row>
    <row r="398" spans="1:7">
      <c r="A398">
        <v>397</v>
      </c>
      <c r="B398" t="s">
        <v>1524</v>
      </c>
      <c r="C398" t="s">
        <v>1525</v>
      </c>
      <c r="D398" t="s">
        <v>1526</v>
      </c>
      <c r="E398" t="s">
        <v>1527</v>
      </c>
      <c r="F398" t="s">
        <v>29</v>
      </c>
      <c r="G398" t="s">
        <v>17</v>
      </c>
    </row>
    <row r="399" spans="1:7">
      <c r="A399">
        <v>398</v>
      </c>
      <c r="B399" t="s">
        <v>1528</v>
      </c>
      <c r="C399" t="s">
        <v>1529</v>
      </c>
      <c r="D399" t="s">
        <v>1050</v>
      </c>
      <c r="E399" t="s">
        <v>563</v>
      </c>
      <c r="F399" t="s">
        <v>39</v>
      </c>
      <c r="G399" t="s">
        <v>17</v>
      </c>
    </row>
    <row r="400" spans="1:7">
      <c r="A400">
        <v>399</v>
      </c>
      <c r="B400" t="s">
        <v>1530</v>
      </c>
      <c r="C400" t="s">
        <v>1531</v>
      </c>
      <c r="D400" t="s">
        <v>888</v>
      </c>
      <c r="E400" t="s">
        <v>1314</v>
      </c>
      <c r="F400" t="s">
        <v>39</v>
      </c>
      <c r="G400" t="s">
        <v>17</v>
      </c>
    </row>
    <row r="401" spans="1:7">
      <c r="A401">
        <v>400</v>
      </c>
      <c r="B401" t="s">
        <v>1532</v>
      </c>
      <c r="C401" t="s">
        <v>1533</v>
      </c>
      <c r="D401" t="s">
        <v>1534</v>
      </c>
      <c r="E401" t="s">
        <v>1535</v>
      </c>
      <c r="F401" t="s">
        <v>39</v>
      </c>
      <c r="G401" t="s">
        <v>17</v>
      </c>
    </row>
    <row r="402" spans="1:7">
      <c r="A402">
        <v>401</v>
      </c>
      <c r="B402" t="s">
        <v>1537</v>
      </c>
      <c r="C402" t="s">
        <v>1538</v>
      </c>
      <c r="D402" t="s">
        <v>1539</v>
      </c>
      <c r="E402" t="s">
        <v>1540</v>
      </c>
      <c r="F402" t="s">
        <v>16</v>
      </c>
      <c r="G402" t="s">
        <v>17</v>
      </c>
    </row>
    <row r="403" spans="1:7">
      <c r="A403">
        <v>402</v>
      </c>
      <c r="B403" t="s">
        <v>1541</v>
      </c>
      <c r="C403" t="s">
        <v>1542</v>
      </c>
      <c r="D403" t="s">
        <v>1543</v>
      </c>
      <c r="E403" t="s">
        <v>1544</v>
      </c>
      <c r="F403" t="s">
        <v>48</v>
      </c>
      <c r="G403" t="s">
        <v>17</v>
      </c>
    </row>
    <row r="404" spans="1:7">
      <c r="A404">
        <v>403</v>
      </c>
      <c r="B404" t="s">
        <v>1545</v>
      </c>
      <c r="C404" t="s">
        <v>1546</v>
      </c>
      <c r="D404" t="s">
        <v>1547</v>
      </c>
      <c r="E404" t="s">
        <v>1548</v>
      </c>
      <c r="F404" t="s">
        <v>69</v>
      </c>
      <c r="G404" t="s">
        <v>17</v>
      </c>
    </row>
    <row r="405" spans="1:7">
      <c r="A405">
        <v>404</v>
      </c>
      <c r="B405" t="s">
        <v>1549</v>
      </c>
      <c r="C405" t="s">
        <v>1550</v>
      </c>
      <c r="D405" t="s">
        <v>1551</v>
      </c>
      <c r="E405" t="s">
        <v>1552</v>
      </c>
      <c r="F405" t="s">
        <v>513</v>
      </c>
      <c r="G405" t="s">
        <v>17</v>
      </c>
    </row>
    <row r="406" spans="1:7">
      <c r="A406">
        <v>405</v>
      </c>
      <c r="B406" t="s">
        <v>1553</v>
      </c>
      <c r="C406" t="s">
        <v>1554</v>
      </c>
      <c r="D406" t="s">
        <v>326</v>
      </c>
      <c r="E406" t="s">
        <v>1555</v>
      </c>
      <c r="F406" t="s">
        <v>29</v>
      </c>
      <c r="G406" t="s">
        <v>17</v>
      </c>
    </row>
    <row r="407" spans="1:7">
      <c r="A407">
        <v>406</v>
      </c>
      <c r="B407" t="s">
        <v>1556</v>
      </c>
      <c r="C407" t="s">
        <v>1557</v>
      </c>
      <c r="D407" t="s">
        <v>1558</v>
      </c>
      <c r="E407" t="s">
        <v>1559</v>
      </c>
      <c r="F407" t="s">
        <v>39</v>
      </c>
      <c r="G407" t="s">
        <v>17</v>
      </c>
    </row>
    <row r="408" spans="1:7">
      <c r="A408">
        <v>407</v>
      </c>
      <c r="B408" t="s">
        <v>1560</v>
      </c>
      <c r="C408" t="s">
        <v>1561</v>
      </c>
      <c r="D408" t="s">
        <v>990</v>
      </c>
      <c r="E408" t="s">
        <v>1562</v>
      </c>
      <c r="F408" t="s">
        <v>48</v>
      </c>
      <c r="G408" t="s">
        <v>17</v>
      </c>
    </row>
    <row r="409" spans="1:7">
      <c r="A409">
        <v>408</v>
      </c>
      <c r="B409" t="s">
        <v>1564</v>
      </c>
      <c r="C409" t="s">
        <v>1565</v>
      </c>
      <c r="D409" t="s">
        <v>1566</v>
      </c>
      <c r="E409" t="s">
        <v>1567</v>
      </c>
      <c r="F409" t="s">
        <v>39</v>
      </c>
      <c r="G409" t="s">
        <v>17</v>
      </c>
    </row>
    <row r="410" spans="1:7">
      <c r="A410">
        <v>409</v>
      </c>
      <c r="B410" t="s">
        <v>1568</v>
      </c>
      <c r="C410" t="s">
        <v>1569</v>
      </c>
      <c r="D410" t="s">
        <v>1451</v>
      </c>
      <c r="E410" t="s">
        <v>1570</v>
      </c>
      <c r="F410" t="s">
        <v>48</v>
      </c>
      <c r="G410" t="s">
        <v>17</v>
      </c>
    </row>
    <row r="411" spans="1:7">
      <c r="A411">
        <v>410</v>
      </c>
      <c r="B411" t="s">
        <v>1571</v>
      </c>
      <c r="C411" t="s">
        <v>1572</v>
      </c>
      <c r="D411" t="s">
        <v>1573</v>
      </c>
      <c r="E411" t="s">
        <v>1574</v>
      </c>
      <c r="F411" t="s">
        <v>273</v>
      </c>
      <c r="G411" t="s">
        <v>17</v>
      </c>
    </row>
    <row r="412" spans="1:7">
      <c r="A412">
        <v>411</v>
      </c>
      <c r="B412" t="s">
        <v>1575</v>
      </c>
      <c r="C412" t="s">
        <v>1576</v>
      </c>
      <c r="D412" t="s">
        <v>888</v>
      </c>
      <c r="E412" t="s">
        <v>1577</v>
      </c>
      <c r="F412" t="s">
        <v>513</v>
      </c>
      <c r="G412" t="s">
        <v>17</v>
      </c>
    </row>
    <row r="413" spans="1:7">
      <c r="A413">
        <v>412</v>
      </c>
      <c r="B413" t="s">
        <v>1578</v>
      </c>
      <c r="C413" t="s">
        <v>1579</v>
      </c>
      <c r="D413" t="s">
        <v>1580</v>
      </c>
      <c r="E413" t="s">
        <v>1581</v>
      </c>
      <c r="F413" t="s">
        <v>39</v>
      </c>
      <c r="G413" t="s">
        <v>17</v>
      </c>
    </row>
    <row r="414" spans="1:7">
      <c r="A414">
        <v>413</v>
      </c>
      <c r="B414" t="s">
        <v>1582</v>
      </c>
      <c r="C414" t="s">
        <v>1583</v>
      </c>
      <c r="D414" t="s">
        <v>918</v>
      </c>
      <c r="E414" t="s">
        <v>1444</v>
      </c>
      <c r="F414" t="s">
        <v>69</v>
      </c>
      <c r="G414" t="s">
        <v>17</v>
      </c>
    </row>
    <row r="415" spans="1:7">
      <c r="A415">
        <v>414</v>
      </c>
      <c r="B415" t="s">
        <v>1584</v>
      </c>
      <c r="C415" t="s">
        <v>1585</v>
      </c>
      <c r="D415" t="s">
        <v>1586</v>
      </c>
      <c r="E415" t="s">
        <v>1587</v>
      </c>
      <c r="F415" t="s">
        <v>1588</v>
      </c>
      <c r="G415" t="s">
        <v>17</v>
      </c>
    </row>
    <row r="416" spans="1:7">
      <c r="A416">
        <v>415</v>
      </c>
      <c r="B416" t="s">
        <v>1590</v>
      </c>
      <c r="C416" t="s">
        <v>1591</v>
      </c>
      <c r="D416" t="s">
        <v>1592</v>
      </c>
      <c r="E416" t="s">
        <v>1593</v>
      </c>
      <c r="F416" t="s">
        <v>39</v>
      </c>
      <c r="G416" t="s">
        <v>17</v>
      </c>
    </row>
    <row r="417" spans="1:7">
      <c r="A417">
        <v>416</v>
      </c>
      <c r="B417" t="s">
        <v>1594</v>
      </c>
      <c r="C417" t="s">
        <v>1595</v>
      </c>
      <c r="D417" t="s">
        <v>1596</v>
      </c>
      <c r="E417" t="s">
        <v>1597</v>
      </c>
      <c r="F417" t="s">
        <v>39</v>
      </c>
      <c r="G417" t="s">
        <v>17</v>
      </c>
    </row>
    <row r="418" spans="1:7">
      <c r="A418">
        <v>417</v>
      </c>
      <c r="B418" t="s">
        <v>1598</v>
      </c>
      <c r="C418" t="s">
        <v>1599</v>
      </c>
      <c r="D418" t="s">
        <v>1600</v>
      </c>
      <c r="E418" t="s">
        <v>1601</v>
      </c>
      <c r="F418" t="s">
        <v>29</v>
      </c>
      <c r="G418" t="s">
        <v>17</v>
      </c>
    </row>
    <row r="419" spans="1:7">
      <c r="A419">
        <v>418</v>
      </c>
      <c r="B419" t="s">
        <v>1602</v>
      </c>
      <c r="C419" t="s">
        <v>1603</v>
      </c>
      <c r="D419" t="s">
        <v>1604</v>
      </c>
      <c r="E419" t="s">
        <v>508</v>
      </c>
      <c r="F419" t="s">
        <v>39</v>
      </c>
      <c r="G419" t="s">
        <v>17</v>
      </c>
    </row>
    <row r="420" spans="1:7">
      <c r="A420">
        <v>419</v>
      </c>
      <c r="B420" t="s">
        <v>1605</v>
      </c>
      <c r="C420" t="s">
        <v>1606</v>
      </c>
      <c r="D420" t="s">
        <v>1607</v>
      </c>
      <c r="E420" t="s">
        <v>1608</v>
      </c>
      <c r="F420" t="s">
        <v>48</v>
      </c>
      <c r="G420" t="s">
        <v>17</v>
      </c>
    </row>
    <row r="421" spans="1:7">
      <c r="A421">
        <v>420</v>
      </c>
      <c r="B421" t="s">
        <v>1609</v>
      </c>
      <c r="C421" t="s">
        <v>1610</v>
      </c>
      <c r="D421" t="s">
        <v>231</v>
      </c>
      <c r="E421" t="s">
        <v>1507</v>
      </c>
      <c r="F421" t="s">
        <v>39</v>
      </c>
      <c r="G421" t="s">
        <v>17</v>
      </c>
    </row>
    <row r="422" spans="1:7">
      <c r="A422">
        <v>421</v>
      </c>
      <c r="B422" t="s">
        <v>1611</v>
      </c>
      <c r="C422" t="s">
        <v>1612</v>
      </c>
      <c r="D422" t="s">
        <v>1613</v>
      </c>
      <c r="E422" t="s">
        <v>1614</v>
      </c>
      <c r="F422" t="s">
        <v>228</v>
      </c>
      <c r="G422" t="s">
        <v>17</v>
      </c>
    </row>
    <row r="423" spans="1:7">
      <c r="A423">
        <v>422</v>
      </c>
      <c r="B423" t="s">
        <v>1616</v>
      </c>
      <c r="C423" t="s">
        <v>1617</v>
      </c>
      <c r="D423" t="s">
        <v>94</v>
      </c>
      <c r="E423" t="s">
        <v>1618</v>
      </c>
      <c r="F423" t="s">
        <v>39</v>
      </c>
      <c r="G423" t="s">
        <v>17</v>
      </c>
    </row>
    <row r="424" spans="1:7">
      <c r="A424">
        <v>423</v>
      </c>
      <c r="B424" t="s">
        <v>1619</v>
      </c>
      <c r="C424" t="s">
        <v>1620</v>
      </c>
      <c r="D424" t="s">
        <v>914</v>
      </c>
      <c r="E424" t="s">
        <v>1621</v>
      </c>
      <c r="F424" t="s">
        <v>48</v>
      </c>
      <c r="G424" t="s">
        <v>17</v>
      </c>
    </row>
    <row r="425" spans="1:7">
      <c r="A425">
        <v>424</v>
      </c>
      <c r="B425" t="s">
        <v>1622</v>
      </c>
      <c r="C425" t="s">
        <v>1623</v>
      </c>
      <c r="D425" t="s">
        <v>1624</v>
      </c>
      <c r="E425" t="s">
        <v>1390</v>
      </c>
      <c r="F425" t="s">
        <v>379</v>
      </c>
      <c r="G425" t="s">
        <v>17</v>
      </c>
    </row>
    <row r="426" spans="1:7">
      <c r="A426">
        <v>425</v>
      </c>
      <c r="B426" t="s">
        <v>1625</v>
      </c>
      <c r="C426" t="s">
        <v>1626</v>
      </c>
      <c r="D426" t="s">
        <v>963</v>
      </c>
      <c r="E426" t="s">
        <v>1627</v>
      </c>
      <c r="F426" t="s">
        <v>179</v>
      </c>
      <c r="G426" t="s">
        <v>17</v>
      </c>
    </row>
    <row r="427" spans="1:7">
      <c r="A427">
        <v>426</v>
      </c>
      <c r="B427" t="s">
        <v>1628</v>
      </c>
      <c r="C427" t="s">
        <v>1629</v>
      </c>
      <c r="D427" t="s">
        <v>1630</v>
      </c>
      <c r="E427" t="s">
        <v>1631</v>
      </c>
      <c r="F427" t="s">
        <v>442</v>
      </c>
      <c r="G427" t="s">
        <v>17</v>
      </c>
    </row>
    <row r="428" spans="1:7">
      <c r="A428">
        <v>427</v>
      </c>
      <c r="B428" t="s">
        <v>1632</v>
      </c>
      <c r="C428" t="s">
        <v>1633</v>
      </c>
      <c r="D428" t="s">
        <v>1596</v>
      </c>
      <c r="E428" t="s">
        <v>1634</v>
      </c>
      <c r="F428" t="s">
        <v>39</v>
      </c>
      <c r="G428" t="s">
        <v>17</v>
      </c>
    </row>
    <row r="429" spans="1:7">
      <c r="A429">
        <v>428</v>
      </c>
      <c r="B429" t="s">
        <v>1635</v>
      </c>
      <c r="C429" t="s">
        <v>1636</v>
      </c>
      <c r="D429" t="s">
        <v>1637</v>
      </c>
      <c r="E429" t="s">
        <v>1638</v>
      </c>
      <c r="F429" t="s">
        <v>39</v>
      </c>
      <c r="G429" t="s">
        <v>17</v>
      </c>
    </row>
    <row r="430" spans="1:7">
      <c r="A430">
        <v>429</v>
      </c>
      <c r="B430" t="s">
        <v>1640</v>
      </c>
      <c r="C430" t="s">
        <v>1641</v>
      </c>
      <c r="D430" t="s">
        <v>1451</v>
      </c>
      <c r="E430" t="s">
        <v>1642</v>
      </c>
      <c r="F430" t="s">
        <v>48</v>
      </c>
      <c r="G430" t="s">
        <v>17</v>
      </c>
    </row>
    <row r="431" spans="1:7">
      <c r="A431">
        <v>430</v>
      </c>
      <c r="B431" t="s">
        <v>1643</v>
      </c>
      <c r="C431" t="s">
        <v>1644</v>
      </c>
      <c r="D431" t="s">
        <v>1645</v>
      </c>
      <c r="E431" t="s">
        <v>1646</v>
      </c>
      <c r="F431" t="s">
        <v>126</v>
      </c>
      <c r="G431" t="s">
        <v>17</v>
      </c>
    </row>
    <row r="432" spans="1:7">
      <c r="A432">
        <v>431</v>
      </c>
      <c r="B432" t="s">
        <v>1647</v>
      </c>
      <c r="C432" t="s">
        <v>1648</v>
      </c>
      <c r="D432" t="s">
        <v>1649</v>
      </c>
      <c r="E432" t="s">
        <v>1650</v>
      </c>
      <c r="F432" t="s">
        <v>379</v>
      </c>
      <c r="G432" t="s">
        <v>17</v>
      </c>
    </row>
    <row r="433" spans="1:7">
      <c r="A433">
        <v>432</v>
      </c>
      <c r="B433" t="s">
        <v>1651</v>
      </c>
      <c r="C433" t="s">
        <v>1652</v>
      </c>
      <c r="D433" t="s">
        <v>1653</v>
      </c>
      <c r="E433" t="s">
        <v>1654</v>
      </c>
      <c r="F433" t="s">
        <v>39</v>
      </c>
      <c r="G433" t="s">
        <v>17</v>
      </c>
    </row>
    <row r="434" spans="1:7">
      <c r="A434">
        <v>433</v>
      </c>
      <c r="B434" t="s">
        <v>1655</v>
      </c>
      <c r="C434" t="s">
        <v>1656</v>
      </c>
      <c r="D434" t="s">
        <v>1657</v>
      </c>
      <c r="E434" t="s">
        <v>1658</v>
      </c>
      <c r="F434" t="s">
        <v>39</v>
      </c>
      <c r="G434" t="s">
        <v>17</v>
      </c>
    </row>
    <row r="435" spans="1:7">
      <c r="A435">
        <v>434</v>
      </c>
      <c r="B435" t="s">
        <v>1659</v>
      </c>
      <c r="C435" t="s">
        <v>1660</v>
      </c>
      <c r="D435" t="s">
        <v>344</v>
      </c>
      <c r="E435" t="s">
        <v>345</v>
      </c>
      <c r="F435" t="s">
        <v>39</v>
      </c>
      <c r="G435" t="s">
        <v>17</v>
      </c>
    </row>
    <row r="436" spans="1:7">
      <c r="A436">
        <v>435</v>
      </c>
      <c r="B436" t="s">
        <v>1661</v>
      </c>
      <c r="C436" t="s">
        <v>1662</v>
      </c>
      <c r="D436" t="s">
        <v>1613</v>
      </c>
      <c r="E436" t="s">
        <v>1663</v>
      </c>
      <c r="F436" t="s">
        <v>273</v>
      </c>
      <c r="G436" t="s">
        <v>17</v>
      </c>
    </row>
    <row r="437" spans="1:7">
      <c r="A437">
        <v>436</v>
      </c>
      <c r="B437" t="s">
        <v>1665</v>
      </c>
      <c r="C437" t="s">
        <v>1666</v>
      </c>
      <c r="D437" t="s">
        <v>1667</v>
      </c>
      <c r="E437" t="s">
        <v>1668</v>
      </c>
      <c r="F437" t="s">
        <v>39</v>
      </c>
      <c r="G437" t="s">
        <v>17</v>
      </c>
    </row>
    <row r="438" spans="1:7">
      <c r="A438">
        <v>437</v>
      </c>
      <c r="B438" t="s">
        <v>1669</v>
      </c>
      <c r="C438" t="s">
        <v>1670</v>
      </c>
      <c r="D438" t="s">
        <v>1671</v>
      </c>
      <c r="E438" t="s">
        <v>1672</v>
      </c>
      <c r="F438" t="s">
        <v>48</v>
      </c>
      <c r="G438" t="s">
        <v>17</v>
      </c>
    </row>
    <row r="439" spans="1:7">
      <c r="A439">
        <v>438</v>
      </c>
      <c r="B439" t="s">
        <v>1673</v>
      </c>
      <c r="C439" t="s">
        <v>1674</v>
      </c>
      <c r="D439" t="s">
        <v>1675</v>
      </c>
      <c r="E439" t="s">
        <v>1676</v>
      </c>
      <c r="F439" t="s">
        <v>29</v>
      </c>
      <c r="G439" t="s">
        <v>17</v>
      </c>
    </row>
    <row r="440" spans="1:7">
      <c r="A440">
        <v>439</v>
      </c>
      <c r="B440" t="s">
        <v>1677</v>
      </c>
      <c r="C440" t="s">
        <v>1678</v>
      </c>
      <c r="D440" t="s">
        <v>1679</v>
      </c>
      <c r="E440" t="s">
        <v>1680</v>
      </c>
      <c r="F440" t="s">
        <v>39</v>
      </c>
      <c r="G440" t="s">
        <v>17</v>
      </c>
    </row>
    <row r="441" spans="1:7">
      <c r="A441">
        <v>440</v>
      </c>
      <c r="B441" t="s">
        <v>1681</v>
      </c>
      <c r="C441" t="s">
        <v>1682</v>
      </c>
      <c r="D441" t="s">
        <v>205</v>
      </c>
      <c r="E441" t="s">
        <v>1683</v>
      </c>
      <c r="F441" t="s">
        <v>39</v>
      </c>
      <c r="G441" t="s">
        <v>17</v>
      </c>
    </row>
    <row r="442" spans="1:7">
      <c r="A442">
        <v>441</v>
      </c>
      <c r="B442" t="s">
        <v>1684</v>
      </c>
      <c r="C442" t="s">
        <v>1685</v>
      </c>
      <c r="D442" t="s">
        <v>1686</v>
      </c>
      <c r="E442" t="s">
        <v>1687</v>
      </c>
      <c r="F442" t="s">
        <v>48</v>
      </c>
      <c r="G442" t="s">
        <v>17</v>
      </c>
    </row>
    <row r="443" spans="1:7">
      <c r="A443">
        <v>442</v>
      </c>
      <c r="B443" t="s">
        <v>1688</v>
      </c>
      <c r="C443" t="s">
        <v>1689</v>
      </c>
      <c r="D443" t="s">
        <v>1690</v>
      </c>
      <c r="E443" t="s">
        <v>1691</v>
      </c>
      <c r="F443" t="s">
        <v>379</v>
      </c>
      <c r="G443" t="s">
        <v>17</v>
      </c>
    </row>
    <row r="444" spans="1:7">
      <c r="A444">
        <v>443</v>
      </c>
      <c r="B444" t="s">
        <v>1693</v>
      </c>
      <c r="C444" t="s">
        <v>1694</v>
      </c>
      <c r="D444" t="s">
        <v>1695</v>
      </c>
      <c r="E444" t="s">
        <v>1314</v>
      </c>
      <c r="F444" t="s">
        <v>39</v>
      </c>
      <c r="G444" t="s">
        <v>17</v>
      </c>
    </row>
    <row r="445" spans="1:7">
      <c r="A445">
        <v>444</v>
      </c>
      <c r="B445" t="s">
        <v>1696</v>
      </c>
      <c r="C445" t="s">
        <v>1697</v>
      </c>
      <c r="D445" t="s">
        <v>888</v>
      </c>
      <c r="E445" t="s">
        <v>1698</v>
      </c>
      <c r="F445" t="s">
        <v>48</v>
      </c>
      <c r="G445" t="s">
        <v>17</v>
      </c>
    </row>
    <row r="446" spans="1:7">
      <c r="A446">
        <v>445</v>
      </c>
      <c r="B446" t="s">
        <v>1699</v>
      </c>
      <c r="C446" t="s">
        <v>1700</v>
      </c>
      <c r="D446" t="s">
        <v>1613</v>
      </c>
      <c r="E446" t="s">
        <v>1701</v>
      </c>
      <c r="F446" t="s">
        <v>48</v>
      </c>
      <c r="G446" t="s">
        <v>17</v>
      </c>
    </row>
    <row r="447" spans="1:7">
      <c r="A447">
        <v>446</v>
      </c>
      <c r="B447" t="s">
        <v>1702</v>
      </c>
      <c r="C447" t="s">
        <v>1703</v>
      </c>
      <c r="D447" t="s">
        <v>1704</v>
      </c>
      <c r="E447" t="s">
        <v>1705</v>
      </c>
      <c r="F447" t="s">
        <v>39</v>
      </c>
      <c r="G447" t="s">
        <v>17</v>
      </c>
    </row>
    <row r="448" spans="1:7">
      <c r="A448">
        <v>447</v>
      </c>
      <c r="B448" t="s">
        <v>1706</v>
      </c>
      <c r="C448" t="s">
        <v>1707</v>
      </c>
      <c r="D448" t="s">
        <v>1708</v>
      </c>
      <c r="E448" t="s">
        <v>1709</v>
      </c>
      <c r="F448" t="s">
        <v>1710</v>
      </c>
      <c r="G448" t="s">
        <v>17</v>
      </c>
    </row>
    <row r="449" spans="1:7">
      <c r="A449">
        <v>448</v>
      </c>
      <c r="B449" t="s">
        <v>1711</v>
      </c>
      <c r="C449" t="s">
        <v>1712</v>
      </c>
      <c r="D449" t="s">
        <v>1236</v>
      </c>
      <c r="E449" t="s">
        <v>1713</v>
      </c>
      <c r="F449" t="s">
        <v>39</v>
      </c>
      <c r="G449" t="s">
        <v>17</v>
      </c>
    </row>
    <row r="450" spans="1:7">
      <c r="A450">
        <v>449</v>
      </c>
      <c r="B450" t="s">
        <v>1714</v>
      </c>
      <c r="C450" t="s">
        <v>1715</v>
      </c>
      <c r="D450" t="s">
        <v>990</v>
      </c>
      <c r="E450" t="s">
        <v>1562</v>
      </c>
      <c r="F450" t="s">
        <v>48</v>
      </c>
      <c r="G450" t="s">
        <v>17</v>
      </c>
    </row>
    <row r="451" spans="1:7">
      <c r="A451">
        <v>450</v>
      </c>
      <c r="B451" t="s">
        <v>1717</v>
      </c>
      <c r="C451" t="s">
        <v>1718</v>
      </c>
      <c r="D451" t="s">
        <v>866</v>
      </c>
      <c r="E451" t="s">
        <v>607</v>
      </c>
      <c r="F451" t="s">
        <v>29</v>
      </c>
      <c r="G451" t="s">
        <v>17</v>
      </c>
    </row>
    <row r="452" spans="1:7">
      <c r="A452">
        <v>451</v>
      </c>
      <c r="B452" t="s">
        <v>1719</v>
      </c>
      <c r="C452" t="s">
        <v>1720</v>
      </c>
      <c r="D452" t="s">
        <v>1721</v>
      </c>
      <c r="E452" t="s">
        <v>1722</v>
      </c>
      <c r="F452" t="s">
        <v>39</v>
      </c>
      <c r="G452" t="s">
        <v>17</v>
      </c>
    </row>
    <row r="453" spans="1:7">
      <c r="A453">
        <v>452</v>
      </c>
      <c r="B453" t="s">
        <v>1723</v>
      </c>
      <c r="C453" t="s">
        <v>1724</v>
      </c>
      <c r="D453" t="s">
        <v>344</v>
      </c>
      <c r="E453" t="s">
        <v>345</v>
      </c>
      <c r="F453" t="s">
        <v>39</v>
      </c>
      <c r="G453" t="s">
        <v>17</v>
      </c>
    </row>
    <row r="454" spans="1:7">
      <c r="A454">
        <v>453</v>
      </c>
      <c r="B454" t="s">
        <v>1725</v>
      </c>
      <c r="C454" t="s">
        <v>1726</v>
      </c>
      <c r="D454" t="s">
        <v>1727</v>
      </c>
      <c r="E454" t="s">
        <v>1728</v>
      </c>
      <c r="F454" t="s">
        <v>69</v>
      </c>
      <c r="G454" t="s">
        <v>17</v>
      </c>
    </row>
    <row r="455" spans="1:7">
      <c r="A455">
        <v>454</v>
      </c>
      <c r="B455" t="s">
        <v>1729</v>
      </c>
      <c r="C455" t="s">
        <v>1730</v>
      </c>
      <c r="D455" t="s">
        <v>1731</v>
      </c>
      <c r="E455" t="s">
        <v>1732</v>
      </c>
      <c r="F455" t="s">
        <v>1733</v>
      </c>
      <c r="G455" t="s">
        <v>17</v>
      </c>
    </row>
    <row r="456" spans="1:7">
      <c r="A456">
        <v>455</v>
      </c>
      <c r="B456" t="s">
        <v>1734</v>
      </c>
      <c r="C456" t="s">
        <v>1735</v>
      </c>
      <c r="D456" t="s">
        <v>1736</v>
      </c>
      <c r="E456" t="s">
        <v>1732</v>
      </c>
      <c r="F456" t="s">
        <v>1733</v>
      </c>
      <c r="G456" t="s">
        <v>17</v>
      </c>
    </row>
    <row r="457" spans="1:7">
      <c r="A457">
        <v>456</v>
      </c>
      <c r="B457" t="s">
        <v>1737</v>
      </c>
      <c r="C457" t="s">
        <v>1738</v>
      </c>
      <c r="D457" t="s">
        <v>1739</v>
      </c>
      <c r="E457" t="s">
        <v>1740</v>
      </c>
      <c r="F457" t="s">
        <v>39</v>
      </c>
      <c r="G457" t="s">
        <v>17</v>
      </c>
    </row>
    <row r="458" spans="1:7">
      <c r="A458">
        <v>457</v>
      </c>
      <c r="B458" t="s">
        <v>1742</v>
      </c>
      <c r="C458" t="s">
        <v>1743</v>
      </c>
      <c r="D458" t="s">
        <v>990</v>
      </c>
      <c r="E458" t="s">
        <v>1744</v>
      </c>
      <c r="F458" t="s">
        <v>273</v>
      </c>
      <c r="G458" t="s">
        <v>17</v>
      </c>
    </row>
    <row r="459" spans="1:7">
      <c r="A459">
        <v>458</v>
      </c>
      <c r="B459" t="s">
        <v>1745</v>
      </c>
      <c r="C459" t="s">
        <v>1746</v>
      </c>
      <c r="D459" t="s">
        <v>1747</v>
      </c>
      <c r="E459" t="s">
        <v>1748</v>
      </c>
      <c r="F459" t="s">
        <v>48</v>
      </c>
      <c r="G459" t="s">
        <v>17</v>
      </c>
    </row>
    <row r="460" spans="1:7">
      <c r="A460">
        <v>459</v>
      </c>
      <c r="B460" t="s">
        <v>1749</v>
      </c>
      <c r="C460" t="s">
        <v>1750</v>
      </c>
      <c r="D460" t="s">
        <v>1751</v>
      </c>
      <c r="E460" t="s">
        <v>1752</v>
      </c>
      <c r="F460" t="s">
        <v>39</v>
      </c>
      <c r="G460" t="s">
        <v>17</v>
      </c>
    </row>
    <row r="461" spans="1:7">
      <c r="A461">
        <v>460</v>
      </c>
      <c r="B461" t="s">
        <v>1753</v>
      </c>
      <c r="C461" t="s">
        <v>1754</v>
      </c>
      <c r="D461" t="s">
        <v>1755</v>
      </c>
      <c r="E461" t="s">
        <v>1756</v>
      </c>
      <c r="F461" t="s">
        <v>643</v>
      </c>
      <c r="G461" t="s">
        <v>17</v>
      </c>
    </row>
    <row r="462" spans="1:7">
      <c r="A462">
        <v>461</v>
      </c>
      <c r="B462" t="s">
        <v>1757</v>
      </c>
      <c r="C462" t="s">
        <v>1758</v>
      </c>
      <c r="D462" t="s">
        <v>1759</v>
      </c>
      <c r="E462" t="s">
        <v>1760</v>
      </c>
      <c r="F462" t="s">
        <v>24</v>
      </c>
      <c r="G462" t="s">
        <v>17</v>
      </c>
    </row>
    <row r="463" spans="1:7">
      <c r="A463">
        <v>462</v>
      </c>
      <c r="B463" t="s">
        <v>1761</v>
      </c>
      <c r="C463" t="s">
        <v>1762</v>
      </c>
      <c r="D463" t="s">
        <v>1763</v>
      </c>
      <c r="E463" t="s">
        <v>1764</v>
      </c>
      <c r="F463" t="s">
        <v>69</v>
      </c>
      <c r="G463" t="s">
        <v>17</v>
      </c>
    </row>
    <row r="464" spans="1:7">
      <c r="A464">
        <v>463</v>
      </c>
      <c r="B464" t="s">
        <v>1765</v>
      </c>
      <c r="C464" t="s">
        <v>1766</v>
      </c>
      <c r="D464" t="s">
        <v>1767</v>
      </c>
      <c r="E464" t="s">
        <v>1768</v>
      </c>
      <c r="F464" t="s">
        <v>48</v>
      </c>
      <c r="G464" t="s">
        <v>17</v>
      </c>
    </row>
    <row r="465" spans="1:7">
      <c r="A465">
        <v>464</v>
      </c>
      <c r="B465" t="s">
        <v>1770</v>
      </c>
      <c r="C465" t="s">
        <v>1771</v>
      </c>
      <c r="D465" t="s">
        <v>1772</v>
      </c>
      <c r="E465" t="s">
        <v>1773</v>
      </c>
      <c r="F465" t="s">
        <v>48</v>
      </c>
      <c r="G465" t="s">
        <v>17</v>
      </c>
    </row>
    <row r="466" spans="1:7">
      <c r="A466">
        <v>465</v>
      </c>
      <c r="B466" t="s">
        <v>1774</v>
      </c>
      <c r="C466" t="s">
        <v>1775</v>
      </c>
      <c r="D466" t="s">
        <v>1776</v>
      </c>
      <c r="E466" t="s">
        <v>1777</v>
      </c>
      <c r="F466" t="s">
        <v>1778</v>
      </c>
      <c r="G466" t="s">
        <v>17</v>
      </c>
    </row>
    <row r="467" spans="1:7">
      <c r="A467">
        <v>466</v>
      </c>
      <c r="B467" t="s">
        <v>1779</v>
      </c>
      <c r="C467" t="s">
        <v>1780</v>
      </c>
      <c r="D467" t="s">
        <v>171</v>
      </c>
      <c r="E467" t="s">
        <v>1781</v>
      </c>
      <c r="F467" t="s">
        <v>39</v>
      </c>
      <c r="G467" t="s">
        <v>17</v>
      </c>
    </row>
    <row r="468" spans="1:7">
      <c r="A468">
        <v>467</v>
      </c>
      <c r="B468" t="s">
        <v>1782</v>
      </c>
      <c r="C468" t="s">
        <v>1783</v>
      </c>
      <c r="D468" t="s">
        <v>1784</v>
      </c>
      <c r="E468" t="s">
        <v>1785</v>
      </c>
      <c r="F468" t="s">
        <v>179</v>
      </c>
      <c r="G468" t="s">
        <v>17</v>
      </c>
    </row>
    <row r="469" spans="1:7">
      <c r="A469">
        <v>468</v>
      </c>
      <c r="B469" t="s">
        <v>1786</v>
      </c>
      <c r="C469" t="s">
        <v>1787</v>
      </c>
      <c r="D469" t="s">
        <v>1788</v>
      </c>
      <c r="E469" t="s">
        <v>1789</v>
      </c>
      <c r="F469" t="s">
        <v>69</v>
      </c>
      <c r="G469" t="s">
        <v>17</v>
      </c>
    </row>
    <row r="470" spans="1:7">
      <c r="A470">
        <v>469</v>
      </c>
      <c r="B470" t="s">
        <v>1790</v>
      </c>
      <c r="C470" t="s">
        <v>1791</v>
      </c>
      <c r="D470" t="s">
        <v>1792</v>
      </c>
      <c r="E470" t="s">
        <v>1793</v>
      </c>
      <c r="F470" t="s">
        <v>442</v>
      </c>
      <c r="G470" t="s">
        <v>17</v>
      </c>
    </row>
    <row r="471" spans="1:7">
      <c r="A471">
        <v>470</v>
      </c>
      <c r="B471" t="s">
        <v>1794</v>
      </c>
      <c r="C471" t="s">
        <v>1795</v>
      </c>
      <c r="D471" t="s">
        <v>1796</v>
      </c>
      <c r="E471" t="s">
        <v>1797</v>
      </c>
      <c r="F471" t="s">
        <v>39</v>
      </c>
      <c r="G471" t="s">
        <v>17</v>
      </c>
    </row>
    <row r="472" spans="1:7">
      <c r="A472">
        <v>471</v>
      </c>
      <c r="B472" t="s">
        <v>1799</v>
      </c>
      <c r="C472" t="s">
        <v>1800</v>
      </c>
      <c r="D472" t="s">
        <v>1801</v>
      </c>
      <c r="E472" t="s">
        <v>1802</v>
      </c>
      <c r="F472" t="s">
        <v>29</v>
      </c>
      <c r="G472" t="s">
        <v>17</v>
      </c>
    </row>
    <row r="473" spans="1:7">
      <c r="A473">
        <v>472</v>
      </c>
      <c r="B473" t="s">
        <v>1803</v>
      </c>
      <c r="C473" t="s">
        <v>1804</v>
      </c>
      <c r="D473" t="s">
        <v>1613</v>
      </c>
      <c r="E473" t="s">
        <v>1663</v>
      </c>
      <c r="F473" t="s">
        <v>273</v>
      </c>
      <c r="G473" t="s">
        <v>17</v>
      </c>
    </row>
    <row r="474" spans="1:7">
      <c r="A474">
        <v>473</v>
      </c>
      <c r="B474" t="s">
        <v>1805</v>
      </c>
      <c r="C474" t="s">
        <v>1806</v>
      </c>
      <c r="D474" t="s">
        <v>1807</v>
      </c>
      <c r="E474" t="s">
        <v>1808</v>
      </c>
      <c r="F474" t="s">
        <v>48</v>
      </c>
      <c r="G474" t="s">
        <v>17</v>
      </c>
    </row>
    <row r="475" spans="1:7">
      <c r="A475">
        <v>474</v>
      </c>
      <c r="B475" t="s">
        <v>1809</v>
      </c>
      <c r="C475" t="s">
        <v>1810</v>
      </c>
      <c r="D475" t="s">
        <v>1811</v>
      </c>
      <c r="E475" t="s">
        <v>1812</v>
      </c>
      <c r="F475" t="s">
        <v>48</v>
      </c>
      <c r="G475" t="s">
        <v>17</v>
      </c>
    </row>
    <row r="476" spans="1:7">
      <c r="A476">
        <v>475</v>
      </c>
      <c r="B476" t="s">
        <v>1813</v>
      </c>
      <c r="C476" t="s">
        <v>1814</v>
      </c>
      <c r="D476" t="s">
        <v>1815</v>
      </c>
      <c r="E476" t="s">
        <v>1314</v>
      </c>
      <c r="F476" t="s">
        <v>39</v>
      </c>
      <c r="G476" t="s">
        <v>17</v>
      </c>
    </row>
    <row r="477" spans="1:7">
      <c r="A477">
        <v>476</v>
      </c>
      <c r="B477" t="s">
        <v>1816</v>
      </c>
      <c r="C477" t="s">
        <v>1817</v>
      </c>
      <c r="D477" t="s">
        <v>1818</v>
      </c>
      <c r="E477" t="s">
        <v>219</v>
      </c>
      <c r="F477" t="s">
        <v>39</v>
      </c>
      <c r="G477" t="s">
        <v>17</v>
      </c>
    </row>
    <row r="478" spans="1:7">
      <c r="A478">
        <v>477</v>
      </c>
      <c r="B478" t="s">
        <v>1819</v>
      </c>
      <c r="C478" t="s">
        <v>1820</v>
      </c>
      <c r="D478" t="s">
        <v>990</v>
      </c>
      <c r="E478" t="s">
        <v>1821</v>
      </c>
      <c r="F478" t="s">
        <v>228</v>
      </c>
      <c r="G478" t="s">
        <v>17</v>
      </c>
    </row>
    <row r="479" spans="1:7">
      <c r="A479">
        <v>478</v>
      </c>
      <c r="B479" t="s">
        <v>1823</v>
      </c>
      <c r="C479" t="s">
        <v>1824</v>
      </c>
      <c r="D479" t="s">
        <v>1825</v>
      </c>
      <c r="E479" t="s">
        <v>1826</v>
      </c>
      <c r="F479" t="s">
        <v>48</v>
      </c>
      <c r="G479" t="s">
        <v>17</v>
      </c>
    </row>
    <row r="480" spans="1:7">
      <c r="A480">
        <v>479</v>
      </c>
      <c r="B480" t="s">
        <v>1827</v>
      </c>
      <c r="C480" t="s">
        <v>1828</v>
      </c>
      <c r="D480" t="s">
        <v>37</v>
      </c>
      <c r="E480" t="s">
        <v>1829</v>
      </c>
      <c r="F480" t="s">
        <v>179</v>
      </c>
      <c r="G480" t="s">
        <v>17</v>
      </c>
    </row>
    <row r="481" spans="1:7">
      <c r="A481">
        <v>480</v>
      </c>
      <c r="B481" t="s">
        <v>1830</v>
      </c>
      <c r="C481" t="s">
        <v>1831</v>
      </c>
      <c r="D481" t="s">
        <v>344</v>
      </c>
      <c r="E481" t="s">
        <v>345</v>
      </c>
      <c r="F481" t="s">
        <v>39</v>
      </c>
      <c r="G481" t="s">
        <v>17</v>
      </c>
    </row>
    <row r="482" spans="1:7">
      <c r="A482">
        <v>481</v>
      </c>
      <c r="B482" t="s">
        <v>1832</v>
      </c>
      <c r="C482" t="s">
        <v>1833</v>
      </c>
      <c r="D482" t="s">
        <v>1834</v>
      </c>
      <c r="E482" t="s">
        <v>1835</v>
      </c>
      <c r="F482" t="s">
        <v>39</v>
      </c>
      <c r="G482" t="s">
        <v>17</v>
      </c>
    </row>
    <row r="483" spans="1:7">
      <c r="A483">
        <v>482</v>
      </c>
      <c r="B483" t="s">
        <v>1836</v>
      </c>
      <c r="C483" t="s">
        <v>1837</v>
      </c>
      <c r="D483" t="s">
        <v>1254</v>
      </c>
      <c r="E483" t="s">
        <v>1535</v>
      </c>
      <c r="F483" t="s">
        <v>39</v>
      </c>
      <c r="G483" t="s">
        <v>17</v>
      </c>
    </row>
    <row r="484" spans="1:7">
      <c r="A484">
        <v>483</v>
      </c>
      <c r="B484" t="s">
        <v>1838</v>
      </c>
      <c r="C484" t="s">
        <v>1839</v>
      </c>
      <c r="D484" t="s">
        <v>888</v>
      </c>
      <c r="E484" t="s">
        <v>1314</v>
      </c>
      <c r="F484" t="s">
        <v>39</v>
      </c>
      <c r="G484" t="s">
        <v>17</v>
      </c>
    </row>
    <row r="485" spans="1:7">
      <c r="A485">
        <v>484</v>
      </c>
      <c r="B485" t="s">
        <v>1840</v>
      </c>
      <c r="C485" t="s">
        <v>1841</v>
      </c>
      <c r="D485" t="s">
        <v>1842</v>
      </c>
      <c r="E485" t="s">
        <v>828</v>
      </c>
      <c r="F485" t="s">
        <v>48</v>
      </c>
      <c r="G485" t="s">
        <v>17</v>
      </c>
    </row>
    <row r="486" spans="1:7">
      <c r="A486">
        <v>485</v>
      </c>
      <c r="B486" t="s">
        <v>1844</v>
      </c>
      <c r="C486" t="s">
        <v>1845</v>
      </c>
      <c r="D486" t="s">
        <v>1846</v>
      </c>
      <c r="E486" t="s">
        <v>1847</v>
      </c>
      <c r="F486" t="s">
        <v>29</v>
      </c>
      <c r="G486" t="s">
        <v>17</v>
      </c>
    </row>
    <row r="487" spans="1:7">
      <c r="A487">
        <v>486</v>
      </c>
      <c r="B487" t="s">
        <v>1848</v>
      </c>
      <c r="C487" t="s">
        <v>1849</v>
      </c>
      <c r="D487" t="s">
        <v>1850</v>
      </c>
      <c r="E487" t="s">
        <v>1851</v>
      </c>
      <c r="F487" t="s">
        <v>1852</v>
      </c>
      <c r="G487" t="s">
        <v>17</v>
      </c>
    </row>
    <row r="488" spans="1:7">
      <c r="A488">
        <v>487</v>
      </c>
      <c r="B488" t="s">
        <v>1853</v>
      </c>
      <c r="C488" t="s">
        <v>1854</v>
      </c>
      <c r="D488" t="s">
        <v>1855</v>
      </c>
      <c r="E488" t="s">
        <v>1856</v>
      </c>
      <c r="F488" t="s">
        <v>39</v>
      </c>
      <c r="G488" t="s">
        <v>17</v>
      </c>
    </row>
    <row r="489" spans="1:7">
      <c r="A489">
        <v>488</v>
      </c>
      <c r="B489" t="s">
        <v>1857</v>
      </c>
      <c r="C489" t="s">
        <v>1858</v>
      </c>
      <c r="D489" t="s">
        <v>866</v>
      </c>
      <c r="E489" t="s">
        <v>1859</v>
      </c>
      <c r="F489" t="s">
        <v>179</v>
      </c>
      <c r="G489" t="s">
        <v>17</v>
      </c>
    </row>
    <row r="490" spans="1:7">
      <c r="A490">
        <v>489</v>
      </c>
      <c r="B490" t="s">
        <v>1860</v>
      </c>
      <c r="C490" t="s">
        <v>1861</v>
      </c>
      <c r="D490" t="s">
        <v>1862</v>
      </c>
      <c r="E490" t="s">
        <v>1863</v>
      </c>
      <c r="F490" t="s">
        <v>179</v>
      </c>
      <c r="G490" t="s">
        <v>17</v>
      </c>
    </row>
    <row r="491" spans="1:7">
      <c r="A491">
        <v>490</v>
      </c>
      <c r="B491" t="s">
        <v>1864</v>
      </c>
      <c r="C491" t="s">
        <v>1865</v>
      </c>
      <c r="D491" t="s">
        <v>1866</v>
      </c>
      <c r="E491" t="s">
        <v>1867</v>
      </c>
      <c r="F491" t="s">
        <v>69</v>
      </c>
      <c r="G491" t="s">
        <v>17</v>
      </c>
    </row>
    <row r="492" spans="1:7">
      <c r="A492">
        <v>491</v>
      </c>
      <c r="B492" t="s">
        <v>1868</v>
      </c>
      <c r="C492" t="s">
        <v>1869</v>
      </c>
      <c r="D492" t="s">
        <v>1870</v>
      </c>
      <c r="E492" t="s">
        <v>1871</v>
      </c>
      <c r="F492" t="s">
        <v>273</v>
      </c>
      <c r="G492" t="s">
        <v>17</v>
      </c>
    </row>
    <row r="493" spans="1:7">
      <c r="A493">
        <v>492</v>
      </c>
      <c r="B493" t="s">
        <v>1873</v>
      </c>
      <c r="C493" t="s">
        <v>1874</v>
      </c>
      <c r="D493" t="s">
        <v>344</v>
      </c>
      <c r="E493" t="s">
        <v>345</v>
      </c>
      <c r="F493" t="s">
        <v>39</v>
      </c>
      <c r="G493" t="s">
        <v>17</v>
      </c>
    </row>
    <row r="494" spans="1:7">
      <c r="A494">
        <v>493</v>
      </c>
      <c r="B494" t="s">
        <v>1875</v>
      </c>
      <c r="C494" t="s">
        <v>1876</v>
      </c>
      <c r="D494" t="s">
        <v>1877</v>
      </c>
      <c r="E494" t="s">
        <v>1878</v>
      </c>
      <c r="F494" t="s">
        <v>34</v>
      </c>
      <c r="G494" t="s">
        <v>17</v>
      </c>
    </row>
    <row r="495" spans="1:7">
      <c r="A495">
        <v>494</v>
      </c>
      <c r="B495" t="s">
        <v>1879</v>
      </c>
      <c r="C495" t="s">
        <v>1880</v>
      </c>
      <c r="D495" t="s">
        <v>1881</v>
      </c>
      <c r="E495" t="s">
        <v>1882</v>
      </c>
      <c r="F495" t="s">
        <v>39</v>
      </c>
      <c r="G495" t="s">
        <v>17</v>
      </c>
    </row>
    <row r="496" spans="1:7">
      <c r="A496">
        <v>495</v>
      </c>
      <c r="B496" t="s">
        <v>1883</v>
      </c>
      <c r="C496" t="s">
        <v>1884</v>
      </c>
      <c r="D496" t="s">
        <v>1885</v>
      </c>
      <c r="E496" t="s">
        <v>1886</v>
      </c>
      <c r="F496" t="s">
        <v>39</v>
      </c>
      <c r="G496" t="s">
        <v>17</v>
      </c>
    </row>
    <row r="497" spans="1:7">
      <c r="A497">
        <v>496</v>
      </c>
      <c r="B497" t="s">
        <v>1887</v>
      </c>
      <c r="C497" t="s">
        <v>1888</v>
      </c>
      <c r="D497" t="s">
        <v>205</v>
      </c>
      <c r="E497" t="s">
        <v>828</v>
      </c>
      <c r="F497" t="s">
        <v>48</v>
      </c>
      <c r="G497" t="s">
        <v>17</v>
      </c>
    </row>
    <row r="498" spans="1:7">
      <c r="A498">
        <v>497</v>
      </c>
      <c r="B498" t="s">
        <v>1889</v>
      </c>
      <c r="C498" t="s">
        <v>1890</v>
      </c>
      <c r="D498" t="s">
        <v>1891</v>
      </c>
      <c r="E498" t="s">
        <v>1198</v>
      </c>
      <c r="F498" t="s">
        <v>39</v>
      </c>
      <c r="G498" t="s">
        <v>17</v>
      </c>
    </row>
    <row r="499" spans="1:7">
      <c r="A499">
        <v>498</v>
      </c>
      <c r="B499" t="s">
        <v>1892</v>
      </c>
      <c r="C499" t="s">
        <v>1893</v>
      </c>
      <c r="D499" t="s">
        <v>1894</v>
      </c>
      <c r="E499" t="s">
        <v>1895</v>
      </c>
      <c r="F499" t="s">
        <v>379</v>
      </c>
      <c r="G499" t="s">
        <v>17</v>
      </c>
    </row>
    <row r="500" spans="1:7">
      <c r="A500">
        <v>499</v>
      </c>
      <c r="B500" t="s">
        <v>1897</v>
      </c>
      <c r="C500" t="s">
        <v>1898</v>
      </c>
      <c r="D500" t="s">
        <v>1613</v>
      </c>
      <c r="E500" t="s">
        <v>1899</v>
      </c>
      <c r="F500" t="s">
        <v>1900</v>
      </c>
      <c r="G500" t="s">
        <v>17</v>
      </c>
    </row>
    <row r="501" spans="1:7">
      <c r="A501">
        <v>500</v>
      </c>
      <c r="B501" t="s">
        <v>1901</v>
      </c>
      <c r="C501" t="s">
        <v>1902</v>
      </c>
      <c r="D501" t="s">
        <v>1903</v>
      </c>
      <c r="E501" t="s">
        <v>1904</v>
      </c>
      <c r="F501" t="s">
        <v>29</v>
      </c>
      <c r="G501" t="s">
        <v>17</v>
      </c>
    </row>
    <row r="502" spans="1:7">
      <c r="A502">
        <v>501</v>
      </c>
      <c r="B502" t="s">
        <v>1905</v>
      </c>
      <c r="C502" t="s">
        <v>1906</v>
      </c>
      <c r="D502" t="s">
        <v>205</v>
      </c>
      <c r="E502" t="s">
        <v>1907</v>
      </c>
      <c r="F502" t="s">
        <v>48</v>
      </c>
      <c r="G502" t="s">
        <v>17</v>
      </c>
    </row>
    <row r="503" spans="1:7">
      <c r="A503">
        <v>502</v>
      </c>
      <c r="B503" t="s">
        <v>1908</v>
      </c>
      <c r="C503" t="s">
        <v>1909</v>
      </c>
      <c r="D503" t="s">
        <v>1910</v>
      </c>
      <c r="E503" t="s">
        <v>1911</v>
      </c>
      <c r="F503" t="s">
        <v>179</v>
      </c>
      <c r="G503" t="s">
        <v>17</v>
      </c>
    </row>
    <row r="504" spans="1:7">
      <c r="A504">
        <v>503</v>
      </c>
      <c r="B504" t="s">
        <v>1912</v>
      </c>
      <c r="C504" t="s">
        <v>1913</v>
      </c>
      <c r="D504" t="s">
        <v>1914</v>
      </c>
      <c r="E504" t="s">
        <v>1915</v>
      </c>
      <c r="F504" t="s">
        <v>29</v>
      </c>
      <c r="G504" t="s">
        <v>17</v>
      </c>
    </row>
    <row r="505" spans="1:7">
      <c r="A505">
        <v>504</v>
      </c>
      <c r="B505" t="s">
        <v>1916</v>
      </c>
      <c r="C505" t="s">
        <v>1917</v>
      </c>
      <c r="D505" t="s">
        <v>1918</v>
      </c>
      <c r="E505" t="s">
        <v>1919</v>
      </c>
      <c r="F505" t="s">
        <v>69</v>
      </c>
      <c r="G505" t="s">
        <v>17</v>
      </c>
    </row>
    <row r="506" spans="1:7">
      <c r="A506">
        <v>505</v>
      </c>
      <c r="B506" t="s">
        <v>1920</v>
      </c>
      <c r="C506" t="s">
        <v>1921</v>
      </c>
      <c r="D506" t="s">
        <v>1922</v>
      </c>
      <c r="E506" t="s">
        <v>828</v>
      </c>
      <c r="F506" t="s">
        <v>48</v>
      </c>
      <c r="G506" t="s">
        <v>17</v>
      </c>
    </row>
    <row r="507" spans="1:7">
      <c r="A507">
        <v>506</v>
      </c>
      <c r="B507" t="s">
        <v>1924</v>
      </c>
      <c r="C507" t="s">
        <v>1925</v>
      </c>
      <c r="D507" t="s">
        <v>1926</v>
      </c>
      <c r="E507" t="s">
        <v>1927</v>
      </c>
      <c r="F507" t="s">
        <v>39</v>
      </c>
      <c r="G507" t="s">
        <v>17</v>
      </c>
    </row>
    <row r="508" spans="1:7">
      <c r="A508">
        <v>507</v>
      </c>
      <c r="B508" t="s">
        <v>1928</v>
      </c>
      <c r="C508" t="s">
        <v>1929</v>
      </c>
      <c r="D508" t="s">
        <v>1930</v>
      </c>
      <c r="E508" t="s">
        <v>1314</v>
      </c>
      <c r="F508" t="s">
        <v>39</v>
      </c>
      <c r="G508" t="s">
        <v>17</v>
      </c>
    </row>
    <row r="509" spans="1:7">
      <c r="A509">
        <v>508</v>
      </c>
      <c r="B509" t="s">
        <v>1931</v>
      </c>
      <c r="C509" t="s">
        <v>1932</v>
      </c>
      <c r="D509" t="s">
        <v>1933</v>
      </c>
      <c r="E509" t="s">
        <v>1934</v>
      </c>
      <c r="F509" t="s">
        <v>442</v>
      </c>
      <c r="G509" t="s">
        <v>17</v>
      </c>
    </row>
    <row r="510" spans="1:7">
      <c r="A510">
        <v>509</v>
      </c>
      <c r="B510" t="s">
        <v>1935</v>
      </c>
      <c r="C510" t="s">
        <v>1936</v>
      </c>
      <c r="D510" t="s">
        <v>144</v>
      </c>
      <c r="E510" t="s">
        <v>1937</v>
      </c>
      <c r="F510" t="s">
        <v>34</v>
      </c>
      <c r="G510" t="s">
        <v>17</v>
      </c>
    </row>
    <row r="511" spans="1:7">
      <c r="A511">
        <v>510</v>
      </c>
      <c r="B511" t="s">
        <v>1938</v>
      </c>
      <c r="C511" t="s">
        <v>1939</v>
      </c>
      <c r="D511" t="s">
        <v>1940</v>
      </c>
      <c r="E511" t="s">
        <v>219</v>
      </c>
      <c r="F511" t="s">
        <v>39</v>
      </c>
      <c r="G511" t="s">
        <v>17</v>
      </c>
    </row>
    <row r="512" spans="1:7">
      <c r="A512">
        <v>511</v>
      </c>
      <c r="B512" t="s">
        <v>1941</v>
      </c>
      <c r="C512" t="s">
        <v>1942</v>
      </c>
      <c r="D512" t="s">
        <v>1943</v>
      </c>
      <c r="E512" t="s">
        <v>1944</v>
      </c>
      <c r="F512" t="s">
        <v>39</v>
      </c>
      <c r="G512" t="s">
        <v>17</v>
      </c>
    </row>
    <row r="513" spans="1:7">
      <c r="A513">
        <v>512</v>
      </c>
      <c r="B513" t="s">
        <v>1945</v>
      </c>
      <c r="C513" t="s">
        <v>1946</v>
      </c>
      <c r="D513" t="s">
        <v>784</v>
      </c>
      <c r="E513" t="s">
        <v>1947</v>
      </c>
      <c r="F513" t="s">
        <v>379</v>
      </c>
      <c r="G513" t="s">
        <v>17</v>
      </c>
    </row>
    <row r="514" spans="1:7">
      <c r="A514">
        <v>513</v>
      </c>
      <c r="B514" t="s">
        <v>1949</v>
      </c>
      <c r="C514" t="s">
        <v>1950</v>
      </c>
      <c r="D514" t="s">
        <v>1951</v>
      </c>
      <c r="E514" t="s">
        <v>1952</v>
      </c>
      <c r="F514" t="s">
        <v>273</v>
      </c>
      <c r="G514" t="s">
        <v>17</v>
      </c>
    </row>
    <row r="515" spans="1:7">
      <c r="A515">
        <v>514</v>
      </c>
      <c r="B515" t="s">
        <v>1953</v>
      </c>
      <c r="C515" t="s">
        <v>1954</v>
      </c>
      <c r="D515" t="s">
        <v>344</v>
      </c>
      <c r="E515" t="s">
        <v>807</v>
      </c>
      <c r="F515" t="s">
        <v>48</v>
      </c>
      <c r="G515" t="s">
        <v>17</v>
      </c>
    </row>
    <row r="516" spans="1:7">
      <c r="A516">
        <v>515</v>
      </c>
      <c r="B516" t="s">
        <v>1955</v>
      </c>
      <c r="C516" t="s">
        <v>1956</v>
      </c>
      <c r="D516" t="s">
        <v>1957</v>
      </c>
      <c r="E516" t="s">
        <v>1958</v>
      </c>
      <c r="F516" t="s">
        <v>39</v>
      </c>
      <c r="G516" t="s">
        <v>17</v>
      </c>
    </row>
    <row r="517" spans="1:7">
      <c r="A517">
        <v>516</v>
      </c>
      <c r="B517" t="s">
        <v>1959</v>
      </c>
      <c r="C517" t="s">
        <v>1960</v>
      </c>
      <c r="D517" t="s">
        <v>1961</v>
      </c>
      <c r="E517" t="s">
        <v>1962</v>
      </c>
      <c r="F517" t="s">
        <v>29</v>
      </c>
      <c r="G517" t="s">
        <v>17</v>
      </c>
    </row>
    <row r="518" spans="1:7">
      <c r="A518">
        <v>517</v>
      </c>
      <c r="B518" t="s">
        <v>1963</v>
      </c>
      <c r="C518" t="s">
        <v>1964</v>
      </c>
      <c r="D518" t="s">
        <v>1965</v>
      </c>
      <c r="E518" t="s">
        <v>1966</v>
      </c>
      <c r="F518" t="s">
        <v>39</v>
      </c>
      <c r="G518" t="s">
        <v>17</v>
      </c>
    </row>
    <row r="519" spans="1:7">
      <c r="A519">
        <v>518</v>
      </c>
      <c r="B519" t="s">
        <v>1967</v>
      </c>
      <c r="C519" t="s">
        <v>1968</v>
      </c>
      <c r="D519" t="s">
        <v>1969</v>
      </c>
      <c r="E519" t="s">
        <v>106</v>
      </c>
      <c r="F519" t="s">
        <v>48</v>
      </c>
      <c r="G519" t="s">
        <v>17</v>
      </c>
    </row>
    <row r="520" spans="1:7">
      <c r="A520">
        <v>519</v>
      </c>
      <c r="B520" t="s">
        <v>1970</v>
      </c>
      <c r="C520" t="s">
        <v>1971</v>
      </c>
      <c r="D520" t="s">
        <v>1972</v>
      </c>
      <c r="E520" t="s">
        <v>1973</v>
      </c>
      <c r="F520" t="s">
        <v>379</v>
      </c>
      <c r="G520" t="s">
        <v>17</v>
      </c>
    </row>
    <row r="521" spans="1:7">
      <c r="A521">
        <v>520</v>
      </c>
      <c r="B521" t="s">
        <v>1975</v>
      </c>
      <c r="C521" t="s">
        <v>1976</v>
      </c>
      <c r="D521" t="s">
        <v>1977</v>
      </c>
      <c r="E521" t="s">
        <v>1978</v>
      </c>
      <c r="F521" t="s">
        <v>48</v>
      </c>
      <c r="G521" t="s">
        <v>17</v>
      </c>
    </row>
    <row r="522" spans="1:7">
      <c r="A522">
        <v>521</v>
      </c>
      <c r="B522" t="s">
        <v>1979</v>
      </c>
      <c r="C522" t="s">
        <v>1980</v>
      </c>
      <c r="D522" t="s">
        <v>1981</v>
      </c>
      <c r="E522" t="s">
        <v>1982</v>
      </c>
      <c r="F522" t="s">
        <v>34</v>
      </c>
      <c r="G522" t="s">
        <v>17</v>
      </c>
    </row>
    <row r="523" spans="1:7">
      <c r="A523">
        <v>522</v>
      </c>
      <c r="B523" t="s">
        <v>1983</v>
      </c>
      <c r="C523" t="s">
        <v>1984</v>
      </c>
      <c r="D523" t="s">
        <v>990</v>
      </c>
      <c r="E523" t="s">
        <v>1985</v>
      </c>
      <c r="F523" t="s">
        <v>48</v>
      </c>
      <c r="G523" t="s">
        <v>17</v>
      </c>
    </row>
    <row r="524" spans="1:7">
      <c r="A524">
        <v>523</v>
      </c>
      <c r="B524" t="s">
        <v>1986</v>
      </c>
      <c r="C524" t="s">
        <v>1987</v>
      </c>
      <c r="D524" t="s">
        <v>914</v>
      </c>
      <c r="E524" t="s">
        <v>1988</v>
      </c>
      <c r="F524" t="s">
        <v>39</v>
      </c>
      <c r="G524" t="s">
        <v>17</v>
      </c>
    </row>
    <row r="525" spans="1:7">
      <c r="A525">
        <v>524</v>
      </c>
      <c r="B525" t="s">
        <v>1989</v>
      </c>
      <c r="C525" t="s">
        <v>1990</v>
      </c>
      <c r="D525" t="s">
        <v>1991</v>
      </c>
      <c r="E525" t="s">
        <v>1992</v>
      </c>
      <c r="F525" t="s">
        <v>179</v>
      </c>
      <c r="G525" t="s">
        <v>17</v>
      </c>
    </row>
    <row r="526" spans="1:7">
      <c r="A526">
        <v>525</v>
      </c>
      <c r="B526" t="s">
        <v>1993</v>
      </c>
      <c r="C526" t="s">
        <v>1994</v>
      </c>
      <c r="D526" t="s">
        <v>1995</v>
      </c>
      <c r="E526" t="s">
        <v>1996</v>
      </c>
      <c r="F526" t="s">
        <v>16</v>
      </c>
      <c r="G526" t="s">
        <v>17</v>
      </c>
    </row>
    <row r="527" spans="1:7">
      <c r="A527">
        <v>526</v>
      </c>
      <c r="B527" t="s">
        <v>1997</v>
      </c>
      <c r="C527" t="s">
        <v>1998</v>
      </c>
      <c r="D527" t="s">
        <v>1999</v>
      </c>
      <c r="E527" t="s">
        <v>2000</v>
      </c>
      <c r="F527" t="s">
        <v>39</v>
      </c>
      <c r="G527" t="s">
        <v>17</v>
      </c>
    </row>
    <row r="528" spans="1:7">
      <c r="A528">
        <v>527</v>
      </c>
      <c r="B528" t="s">
        <v>2002</v>
      </c>
      <c r="C528" t="s">
        <v>2003</v>
      </c>
      <c r="D528" t="s">
        <v>2004</v>
      </c>
      <c r="E528" t="s">
        <v>2005</v>
      </c>
      <c r="F528" t="s">
        <v>39</v>
      </c>
      <c r="G528" t="s">
        <v>17</v>
      </c>
    </row>
    <row r="529" spans="1:7">
      <c r="A529">
        <v>528</v>
      </c>
      <c r="B529" t="s">
        <v>2006</v>
      </c>
      <c r="C529" t="s">
        <v>2007</v>
      </c>
      <c r="D529" t="s">
        <v>1236</v>
      </c>
      <c r="E529" t="s">
        <v>219</v>
      </c>
      <c r="F529" t="s">
        <v>39</v>
      </c>
      <c r="G529" t="s">
        <v>17</v>
      </c>
    </row>
    <row r="530" spans="1:7">
      <c r="A530">
        <v>529</v>
      </c>
      <c r="B530" t="s">
        <v>2008</v>
      </c>
      <c r="C530" t="s">
        <v>2009</v>
      </c>
      <c r="D530" t="s">
        <v>2010</v>
      </c>
      <c r="E530" t="s">
        <v>2011</v>
      </c>
      <c r="F530" t="s">
        <v>39</v>
      </c>
      <c r="G530" t="s">
        <v>17</v>
      </c>
    </row>
    <row r="531" spans="1:7">
      <c r="A531">
        <v>530</v>
      </c>
      <c r="B531" t="s">
        <v>2012</v>
      </c>
      <c r="C531" t="s">
        <v>2013</v>
      </c>
      <c r="D531" t="s">
        <v>2014</v>
      </c>
      <c r="E531" t="s">
        <v>2015</v>
      </c>
      <c r="F531" t="s">
        <v>48</v>
      </c>
      <c r="G531" t="s">
        <v>17</v>
      </c>
    </row>
    <row r="532" spans="1:7">
      <c r="A532">
        <v>531</v>
      </c>
      <c r="B532" t="s">
        <v>2016</v>
      </c>
      <c r="C532" t="s">
        <v>2017</v>
      </c>
      <c r="D532" t="s">
        <v>2018</v>
      </c>
      <c r="E532" t="s">
        <v>2019</v>
      </c>
      <c r="F532" t="s">
        <v>442</v>
      </c>
      <c r="G532" t="s">
        <v>17</v>
      </c>
    </row>
    <row r="533" spans="1:7">
      <c r="A533">
        <v>532</v>
      </c>
      <c r="B533" t="s">
        <v>2020</v>
      </c>
      <c r="C533" t="s">
        <v>2021</v>
      </c>
      <c r="D533" t="s">
        <v>2022</v>
      </c>
      <c r="E533" t="s">
        <v>2023</v>
      </c>
      <c r="F533" t="s">
        <v>48</v>
      </c>
      <c r="G533" t="s">
        <v>17</v>
      </c>
    </row>
    <row r="534" spans="1:7">
      <c r="A534">
        <v>533</v>
      </c>
      <c r="B534" t="s">
        <v>2024</v>
      </c>
      <c r="C534" t="s">
        <v>2025</v>
      </c>
      <c r="D534" t="s">
        <v>2026</v>
      </c>
      <c r="E534" t="s">
        <v>2027</v>
      </c>
      <c r="F534" t="s">
        <v>442</v>
      </c>
      <c r="G534" t="s">
        <v>17</v>
      </c>
    </row>
    <row r="535" spans="1:7">
      <c r="A535">
        <v>534</v>
      </c>
      <c r="B535" t="s">
        <v>2029</v>
      </c>
      <c r="C535" t="s">
        <v>2030</v>
      </c>
      <c r="D535" t="s">
        <v>735</v>
      </c>
      <c r="E535" t="s">
        <v>2031</v>
      </c>
      <c r="F535" t="s">
        <v>39</v>
      </c>
      <c r="G535" t="s">
        <v>17</v>
      </c>
    </row>
    <row r="536" spans="1:7">
      <c r="A536">
        <v>535</v>
      </c>
      <c r="B536" t="s">
        <v>2032</v>
      </c>
      <c r="C536" t="s">
        <v>2033</v>
      </c>
      <c r="D536" t="s">
        <v>2034</v>
      </c>
      <c r="E536" t="s">
        <v>2035</v>
      </c>
      <c r="F536" t="s">
        <v>48</v>
      </c>
      <c r="G536" t="s">
        <v>17</v>
      </c>
    </row>
    <row r="537" spans="1:7">
      <c r="A537">
        <v>536</v>
      </c>
      <c r="B537" t="s">
        <v>2036</v>
      </c>
      <c r="C537" t="s">
        <v>2037</v>
      </c>
      <c r="D537" t="s">
        <v>132</v>
      </c>
      <c r="E537" t="s">
        <v>2038</v>
      </c>
      <c r="F537" t="s">
        <v>39</v>
      </c>
      <c r="G537" t="s">
        <v>17</v>
      </c>
    </row>
    <row r="538" spans="1:7">
      <c r="A538">
        <v>537</v>
      </c>
      <c r="B538" t="s">
        <v>2039</v>
      </c>
      <c r="C538" t="s">
        <v>2040</v>
      </c>
      <c r="D538" t="s">
        <v>2041</v>
      </c>
      <c r="E538" t="s">
        <v>2042</v>
      </c>
      <c r="F538" t="s">
        <v>39</v>
      </c>
      <c r="G538" t="s">
        <v>17</v>
      </c>
    </row>
    <row r="539" spans="1:7">
      <c r="A539">
        <v>538</v>
      </c>
      <c r="B539" t="s">
        <v>2043</v>
      </c>
      <c r="C539" t="s">
        <v>2044</v>
      </c>
      <c r="D539" t="s">
        <v>188</v>
      </c>
      <c r="E539" t="s">
        <v>1259</v>
      </c>
      <c r="F539" t="s">
        <v>48</v>
      </c>
      <c r="G539" t="s">
        <v>17</v>
      </c>
    </row>
    <row r="540" spans="1:7">
      <c r="A540">
        <v>539</v>
      </c>
      <c r="B540" t="s">
        <v>2045</v>
      </c>
      <c r="C540" t="s">
        <v>2046</v>
      </c>
      <c r="D540" t="s">
        <v>2047</v>
      </c>
      <c r="E540" t="s">
        <v>2048</v>
      </c>
      <c r="F540" t="s">
        <v>39</v>
      </c>
      <c r="G540" t="s">
        <v>17</v>
      </c>
    </row>
    <row r="541" spans="1:7">
      <c r="A541">
        <v>540</v>
      </c>
      <c r="B541" t="s">
        <v>2049</v>
      </c>
      <c r="C541" t="s">
        <v>2050</v>
      </c>
      <c r="D541" t="s">
        <v>1877</v>
      </c>
      <c r="E541" t="s">
        <v>2051</v>
      </c>
      <c r="F541" t="s">
        <v>2052</v>
      </c>
      <c r="G541" t="s">
        <v>17</v>
      </c>
    </row>
    <row r="542" spans="1:7">
      <c r="A542">
        <v>541</v>
      </c>
      <c r="B542" t="s">
        <v>2054</v>
      </c>
      <c r="C542" t="s">
        <v>2055</v>
      </c>
      <c r="D542" t="s">
        <v>1940</v>
      </c>
      <c r="E542" t="s">
        <v>2056</v>
      </c>
      <c r="F542" t="s">
        <v>48</v>
      </c>
      <c r="G542" t="s">
        <v>17</v>
      </c>
    </row>
    <row r="543" spans="1:7">
      <c r="A543">
        <v>542</v>
      </c>
      <c r="B543" t="s">
        <v>2057</v>
      </c>
      <c r="C543" t="s">
        <v>2058</v>
      </c>
      <c r="D543" t="s">
        <v>2059</v>
      </c>
      <c r="E543" t="s">
        <v>720</v>
      </c>
      <c r="F543" t="s">
        <v>24</v>
      </c>
      <c r="G543" t="s">
        <v>17</v>
      </c>
    </row>
    <row r="544" spans="1:7">
      <c r="A544">
        <v>543</v>
      </c>
      <c r="B544" t="s">
        <v>2060</v>
      </c>
      <c r="C544" t="s">
        <v>2061</v>
      </c>
      <c r="D544" t="s">
        <v>2062</v>
      </c>
      <c r="E544" t="s">
        <v>1907</v>
      </c>
      <c r="F544" t="s">
        <v>48</v>
      </c>
      <c r="G544" t="s">
        <v>17</v>
      </c>
    </row>
    <row r="545" spans="1:7">
      <c r="A545">
        <v>544</v>
      </c>
      <c r="B545" t="s">
        <v>2063</v>
      </c>
      <c r="C545" t="s">
        <v>2064</v>
      </c>
      <c r="D545" t="s">
        <v>1254</v>
      </c>
      <c r="E545" t="s">
        <v>405</v>
      </c>
      <c r="F545" t="s">
        <v>39</v>
      </c>
      <c r="G545" t="s">
        <v>17</v>
      </c>
    </row>
    <row r="546" spans="1:7">
      <c r="A546">
        <v>545</v>
      </c>
      <c r="B546" t="s">
        <v>2065</v>
      </c>
      <c r="C546" t="s">
        <v>2066</v>
      </c>
      <c r="D546" t="s">
        <v>2067</v>
      </c>
      <c r="E546" t="s">
        <v>2068</v>
      </c>
      <c r="F546" t="s">
        <v>69</v>
      </c>
      <c r="G546" t="s">
        <v>17</v>
      </c>
    </row>
    <row r="547" spans="1:7">
      <c r="A547">
        <v>546</v>
      </c>
      <c r="B547" t="s">
        <v>2069</v>
      </c>
      <c r="C547" t="s">
        <v>2070</v>
      </c>
      <c r="D547" t="s">
        <v>2071</v>
      </c>
      <c r="E547" t="s">
        <v>2072</v>
      </c>
      <c r="F547" t="s">
        <v>48</v>
      </c>
      <c r="G547" t="s">
        <v>17</v>
      </c>
    </row>
    <row r="548" spans="1:7">
      <c r="A548">
        <v>547</v>
      </c>
      <c r="B548" t="s">
        <v>2073</v>
      </c>
      <c r="C548" t="s">
        <v>2074</v>
      </c>
      <c r="D548" t="s">
        <v>2075</v>
      </c>
      <c r="E548" t="s">
        <v>2076</v>
      </c>
      <c r="F548" t="s">
        <v>29</v>
      </c>
      <c r="G548" t="s">
        <v>17</v>
      </c>
    </row>
    <row r="549" spans="1:7">
      <c r="A549">
        <v>548</v>
      </c>
      <c r="B549" t="s">
        <v>2078</v>
      </c>
      <c r="C549" t="s">
        <v>2079</v>
      </c>
      <c r="D549" t="s">
        <v>2080</v>
      </c>
      <c r="E549" t="s">
        <v>2081</v>
      </c>
      <c r="F549" t="s">
        <v>48</v>
      </c>
      <c r="G549" t="s">
        <v>17</v>
      </c>
    </row>
    <row r="550" spans="1:7">
      <c r="A550">
        <v>549</v>
      </c>
      <c r="B550" t="s">
        <v>2082</v>
      </c>
      <c r="C550" t="s">
        <v>2083</v>
      </c>
      <c r="D550" t="s">
        <v>990</v>
      </c>
      <c r="E550" t="s">
        <v>2084</v>
      </c>
      <c r="F550" t="s">
        <v>2085</v>
      </c>
      <c r="G550" t="s">
        <v>17</v>
      </c>
    </row>
    <row r="551" spans="1:7">
      <c r="A551">
        <v>550</v>
      </c>
      <c r="B551" t="s">
        <v>2086</v>
      </c>
      <c r="C551" t="s">
        <v>2087</v>
      </c>
      <c r="D551" t="s">
        <v>2088</v>
      </c>
      <c r="E551" t="s">
        <v>2089</v>
      </c>
      <c r="F551" t="s">
        <v>179</v>
      </c>
      <c r="G551" t="s">
        <v>17</v>
      </c>
    </row>
    <row r="552" spans="1:7">
      <c r="A552">
        <v>551</v>
      </c>
      <c r="B552" t="s">
        <v>2090</v>
      </c>
      <c r="C552" t="s">
        <v>2091</v>
      </c>
      <c r="D552" t="s">
        <v>2092</v>
      </c>
      <c r="E552" t="s">
        <v>2093</v>
      </c>
      <c r="F552" t="s">
        <v>69</v>
      </c>
      <c r="G552" t="s">
        <v>17</v>
      </c>
    </row>
    <row r="553" spans="1:7">
      <c r="A553">
        <v>552</v>
      </c>
      <c r="B553" t="s">
        <v>2094</v>
      </c>
      <c r="C553" t="s">
        <v>2095</v>
      </c>
      <c r="D553" t="s">
        <v>2096</v>
      </c>
      <c r="E553" t="s">
        <v>2097</v>
      </c>
      <c r="F553" t="s">
        <v>2098</v>
      </c>
      <c r="G553" t="s">
        <v>17</v>
      </c>
    </row>
    <row r="554" spans="1:7">
      <c r="A554">
        <v>553</v>
      </c>
      <c r="B554" t="s">
        <v>2099</v>
      </c>
      <c r="C554" t="s">
        <v>2100</v>
      </c>
      <c r="D554" t="s">
        <v>1212</v>
      </c>
      <c r="E554" t="s">
        <v>2101</v>
      </c>
      <c r="F554" t="s">
        <v>39</v>
      </c>
      <c r="G554" t="s">
        <v>17</v>
      </c>
    </row>
    <row r="555" spans="1:7">
      <c r="A555">
        <v>554</v>
      </c>
      <c r="B555" t="s">
        <v>2102</v>
      </c>
      <c r="C555" t="s">
        <v>2103</v>
      </c>
      <c r="D555" t="s">
        <v>990</v>
      </c>
      <c r="E555" t="s">
        <v>2104</v>
      </c>
      <c r="F555" t="s">
        <v>2105</v>
      </c>
      <c r="G555" t="s">
        <v>17</v>
      </c>
    </row>
    <row r="556" spans="1:7">
      <c r="A556">
        <v>555</v>
      </c>
      <c r="B556" t="s">
        <v>2107</v>
      </c>
      <c r="C556" t="s">
        <v>2108</v>
      </c>
      <c r="D556" t="s">
        <v>2109</v>
      </c>
      <c r="E556" t="s">
        <v>2110</v>
      </c>
      <c r="F556" t="s">
        <v>273</v>
      </c>
      <c r="G556" t="s">
        <v>17</v>
      </c>
    </row>
    <row r="557" spans="1:7">
      <c r="A557">
        <v>556</v>
      </c>
      <c r="B557" t="s">
        <v>2111</v>
      </c>
      <c r="C557" t="s">
        <v>2112</v>
      </c>
      <c r="D557" t="s">
        <v>2067</v>
      </c>
      <c r="E557" t="s">
        <v>2113</v>
      </c>
      <c r="F557" t="s">
        <v>39</v>
      </c>
      <c r="G557" t="s">
        <v>17</v>
      </c>
    </row>
    <row r="558" spans="1:7">
      <c r="A558">
        <v>557</v>
      </c>
      <c r="B558" t="s">
        <v>2114</v>
      </c>
      <c r="C558" t="s">
        <v>2115</v>
      </c>
      <c r="D558" t="s">
        <v>2116</v>
      </c>
      <c r="E558" t="s">
        <v>2117</v>
      </c>
      <c r="F558" t="s">
        <v>39</v>
      </c>
      <c r="G558" t="s">
        <v>17</v>
      </c>
    </row>
    <row r="559" spans="1:7">
      <c r="A559">
        <v>558</v>
      </c>
      <c r="B559" t="s">
        <v>2118</v>
      </c>
      <c r="C559" t="s">
        <v>2119</v>
      </c>
      <c r="D559" t="s">
        <v>599</v>
      </c>
      <c r="E559" t="s">
        <v>2120</v>
      </c>
      <c r="F559" t="s">
        <v>273</v>
      </c>
      <c r="G559" t="s">
        <v>17</v>
      </c>
    </row>
    <row r="560" spans="1:7">
      <c r="A560">
        <v>559</v>
      </c>
      <c r="B560" t="s">
        <v>2121</v>
      </c>
      <c r="C560" t="s">
        <v>2122</v>
      </c>
      <c r="D560" t="s">
        <v>2123</v>
      </c>
      <c r="E560" t="s">
        <v>2124</v>
      </c>
      <c r="F560" t="s">
        <v>48</v>
      </c>
      <c r="G560" t="s">
        <v>17</v>
      </c>
    </row>
    <row r="561" spans="1:7">
      <c r="A561">
        <v>560</v>
      </c>
      <c r="B561" t="s">
        <v>2125</v>
      </c>
      <c r="C561" t="s">
        <v>2126</v>
      </c>
      <c r="D561" t="s">
        <v>2127</v>
      </c>
      <c r="E561" t="s">
        <v>2128</v>
      </c>
      <c r="F561" t="s">
        <v>102</v>
      </c>
      <c r="G561" t="s">
        <v>17</v>
      </c>
    </row>
    <row r="562" spans="1:7">
      <c r="A562">
        <v>561</v>
      </c>
      <c r="B562" t="s">
        <v>2129</v>
      </c>
      <c r="C562" t="s">
        <v>2130</v>
      </c>
      <c r="D562" t="s">
        <v>2131</v>
      </c>
      <c r="E562" t="s">
        <v>2132</v>
      </c>
      <c r="F562" t="s">
        <v>29</v>
      </c>
      <c r="G562" t="s">
        <v>17</v>
      </c>
    </row>
    <row r="563" spans="1:7">
      <c r="A563">
        <v>562</v>
      </c>
      <c r="B563" t="s">
        <v>2134</v>
      </c>
      <c r="C563" t="s">
        <v>2135</v>
      </c>
      <c r="D563" t="s">
        <v>231</v>
      </c>
      <c r="E563" t="s">
        <v>2136</v>
      </c>
      <c r="F563" t="s">
        <v>39</v>
      </c>
      <c r="G563" t="s">
        <v>17</v>
      </c>
    </row>
    <row r="564" spans="1:7">
      <c r="A564">
        <v>563</v>
      </c>
      <c r="B564" t="s">
        <v>2137</v>
      </c>
      <c r="C564" t="s">
        <v>2138</v>
      </c>
      <c r="D564" t="s">
        <v>2139</v>
      </c>
      <c r="E564" t="s">
        <v>2140</v>
      </c>
      <c r="F564" t="s">
        <v>936</v>
      </c>
      <c r="G564" t="s">
        <v>17</v>
      </c>
    </row>
    <row r="565" spans="1:7">
      <c r="A565">
        <v>564</v>
      </c>
      <c r="B565" t="s">
        <v>2141</v>
      </c>
      <c r="C565" t="s">
        <v>2142</v>
      </c>
      <c r="D565" t="s">
        <v>2143</v>
      </c>
      <c r="E565" t="s">
        <v>2144</v>
      </c>
      <c r="F565" t="s">
        <v>2145</v>
      </c>
      <c r="G565" t="s">
        <v>17</v>
      </c>
    </row>
    <row r="566" spans="1:7">
      <c r="A566">
        <v>565</v>
      </c>
      <c r="B566" t="s">
        <v>2146</v>
      </c>
      <c r="C566" t="s">
        <v>2147</v>
      </c>
      <c r="D566" t="s">
        <v>2148</v>
      </c>
      <c r="E566" t="s">
        <v>2149</v>
      </c>
      <c r="F566" t="s">
        <v>69</v>
      </c>
      <c r="G566" t="s">
        <v>17</v>
      </c>
    </row>
    <row r="567" spans="1:7">
      <c r="A567">
        <v>566</v>
      </c>
      <c r="B567" t="s">
        <v>2150</v>
      </c>
      <c r="C567" t="s">
        <v>2151</v>
      </c>
      <c r="D567" t="s">
        <v>2152</v>
      </c>
      <c r="E567" t="s">
        <v>2153</v>
      </c>
      <c r="F567" t="s">
        <v>48</v>
      </c>
      <c r="G567" t="s">
        <v>17</v>
      </c>
    </row>
    <row r="568" spans="1:7">
      <c r="A568">
        <v>567</v>
      </c>
      <c r="B568" t="s">
        <v>2154</v>
      </c>
      <c r="C568" t="s">
        <v>2155</v>
      </c>
      <c r="D568" t="s">
        <v>2156</v>
      </c>
      <c r="E568" t="s">
        <v>2157</v>
      </c>
      <c r="F568" t="s">
        <v>29</v>
      </c>
      <c r="G568" t="s">
        <v>17</v>
      </c>
    </row>
    <row r="569" spans="1:7">
      <c r="A569">
        <v>568</v>
      </c>
      <c r="B569" t="s">
        <v>2158</v>
      </c>
      <c r="C569" t="s">
        <v>2159</v>
      </c>
      <c r="D569" t="s">
        <v>1109</v>
      </c>
      <c r="E569" t="s">
        <v>2160</v>
      </c>
      <c r="F569" t="s">
        <v>39</v>
      </c>
      <c r="G569" t="s">
        <v>17</v>
      </c>
    </row>
    <row r="570" spans="1:7">
      <c r="A570">
        <v>569</v>
      </c>
      <c r="B570" t="s">
        <v>2162</v>
      </c>
      <c r="C570" t="s">
        <v>2163</v>
      </c>
      <c r="D570" t="s">
        <v>2164</v>
      </c>
      <c r="E570" t="s">
        <v>2165</v>
      </c>
      <c r="F570" t="s">
        <v>48</v>
      </c>
      <c r="G570" t="s">
        <v>17</v>
      </c>
    </row>
    <row r="571" spans="1:7">
      <c r="A571">
        <v>570</v>
      </c>
      <c r="B571" t="s">
        <v>2166</v>
      </c>
      <c r="C571" t="s">
        <v>2167</v>
      </c>
      <c r="D571" t="s">
        <v>2067</v>
      </c>
      <c r="E571" t="s">
        <v>219</v>
      </c>
      <c r="F571" t="s">
        <v>39</v>
      </c>
      <c r="G571" t="s">
        <v>17</v>
      </c>
    </row>
    <row r="572" spans="1:7">
      <c r="A572">
        <v>571</v>
      </c>
      <c r="B572" t="s">
        <v>2168</v>
      </c>
      <c r="C572" t="s">
        <v>2169</v>
      </c>
      <c r="D572" t="s">
        <v>765</v>
      </c>
      <c r="E572" t="s">
        <v>2170</v>
      </c>
      <c r="F572" t="s">
        <v>179</v>
      </c>
      <c r="G572" t="s">
        <v>17</v>
      </c>
    </row>
    <row r="573" spans="1:7">
      <c r="A573">
        <v>572</v>
      </c>
      <c r="B573" t="s">
        <v>2171</v>
      </c>
      <c r="C573" t="s">
        <v>2172</v>
      </c>
      <c r="D573" t="s">
        <v>2173</v>
      </c>
      <c r="E573" t="s">
        <v>2174</v>
      </c>
      <c r="F573" t="s">
        <v>39</v>
      </c>
      <c r="G573" t="s">
        <v>17</v>
      </c>
    </row>
    <row r="574" spans="1:7">
      <c r="A574">
        <v>573</v>
      </c>
      <c r="B574" t="s">
        <v>2175</v>
      </c>
      <c r="C574" t="s">
        <v>2176</v>
      </c>
      <c r="D574" t="s">
        <v>326</v>
      </c>
      <c r="E574" t="s">
        <v>2177</v>
      </c>
      <c r="F574" t="s">
        <v>48</v>
      </c>
      <c r="G574" t="s">
        <v>17</v>
      </c>
    </row>
    <row r="575" spans="1:7">
      <c r="A575">
        <v>574</v>
      </c>
      <c r="B575" t="s">
        <v>2178</v>
      </c>
      <c r="C575" t="s">
        <v>2179</v>
      </c>
      <c r="D575" t="s">
        <v>888</v>
      </c>
      <c r="E575" t="s">
        <v>2180</v>
      </c>
      <c r="F575" t="s">
        <v>2181</v>
      </c>
      <c r="G575" t="s">
        <v>17</v>
      </c>
    </row>
    <row r="576" spans="1:7">
      <c r="A576">
        <v>575</v>
      </c>
      <c r="B576" t="s">
        <v>2182</v>
      </c>
      <c r="C576" t="s">
        <v>2183</v>
      </c>
      <c r="D576" t="s">
        <v>2184</v>
      </c>
      <c r="E576" t="s">
        <v>2185</v>
      </c>
      <c r="F576" t="s">
        <v>16</v>
      </c>
      <c r="G576" t="s">
        <v>17</v>
      </c>
    </row>
    <row r="577" spans="1:7">
      <c r="A577">
        <v>576</v>
      </c>
      <c r="B577" t="s">
        <v>2187</v>
      </c>
      <c r="C577" t="s">
        <v>2188</v>
      </c>
      <c r="D577" t="s">
        <v>2189</v>
      </c>
      <c r="E577" t="s">
        <v>2190</v>
      </c>
      <c r="F577" t="s">
        <v>39</v>
      </c>
      <c r="G577" t="s">
        <v>17</v>
      </c>
    </row>
    <row r="578" spans="1:7">
      <c r="A578">
        <v>577</v>
      </c>
      <c r="B578" t="s">
        <v>2191</v>
      </c>
      <c r="C578" t="s">
        <v>2192</v>
      </c>
      <c r="D578" t="s">
        <v>2193</v>
      </c>
      <c r="E578" t="s">
        <v>2194</v>
      </c>
      <c r="F578" t="s">
        <v>179</v>
      </c>
      <c r="G578" t="s">
        <v>17</v>
      </c>
    </row>
    <row r="579" spans="1:7">
      <c r="A579">
        <v>578</v>
      </c>
      <c r="B579" t="s">
        <v>2195</v>
      </c>
      <c r="C579" t="s">
        <v>2196</v>
      </c>
      <c r="D579" t="s">
        <v>2197</v>
      </c>
      <c r="E579" t="s">
        <v>2198</v>
      </c>
      <c r="F579" t="s">
        <v>39</v>
      </c>
      <c r="G579" t="s">
        <v>17</v>
      </c>
    </row>
    <row r="580" spans="1:7">
      <c r="A580">
        <v>579</v>
      </c>
      <c r="B580" t="s">
        <v>2199</v>
      </c>
      <c r="C580" t="s">
        <v>2200</v>
      </c>
      <c r="D580" t="s">
        <v>1344</v>
      </c>
      <c r="E580" t="s">
        <v>2201</v>
      </c>
      <c r="F580" t="s">
        <v>48</v>
      </c>
      <c r="G580" t="s">
        <v>17</v>
      </c>
    </row>
    <row r="581" spans="1:7">
      <c r="A581">
        <v>580</v>
      </c>
      <c r="B581" t="s">
        <v>2202</v>
      </c>
      <c r="C581" t="s">
        <v>2203</v>
      </c>
      <c r="D581" t="s">
        <v>2204</v>
      </c>
      <c r="E581" t="s">
        <v>2205</v>
      </c>
      <c r="F581" t="s">
        <v>442</v>
      </c>
      <c r="G581" t="s">
        <v>17</v>
      </c>
    </row>
    <row r="582" spans="1:7">
      <c r="A582">
        <v>581</v>
      </c>
      <c r="B582" t="s">
        <v>2206</v>
      </c>
      <c r="C582" t="s">
        <v>2207</v>
      </c>
      <c r="D582" t="s">
        <v>914</v>
      </c>
      <c r="E582" t="s">
        <v>2208</v>
      </c>
      <c r="F582" t="s">
        <v>39</v>
      </c>
      <c r="G582" t="s">
        <v>17</v>
      </c>
    </row>
    <row r="583" spans="1:7">
      <c r="A583">
        <v>582</v>
      </c>
      <c r="B583" t="s">
        <v>2209</v>
      </c>
      <c r="C583" t="s">
        <v>2210</v>
      </c>
      <c r="D583" t="s">
        <v>2211</v>
      </c>
      <c r="E583" t="s">
        <v>2212</v>
      </c>
      <c r="F583" t="s">
        <v>39</v>
      </c>
      <c r="G583" t="s">
        <v>17</v>
      </c>
    </row>
    <row r="584" spans="1:7">
      <c r="A584">
        <v>583</v>
      </c>
      <c r="B584" t="s">
        <v>2214</v>
      </c>
      <c r="C584" t="s">
        <v>2215</v>
      </c>
      <c r="D584" t="s">
        <v>2216</v>
      </c>
      <c r="E584" t="s">
        <v>2217</v>
      </c>
      <c r="F584" t="s">
        <v>228</v>
      </c>
      <c r="G584" t="s">
        <v>17</v>
      </c>
    </row>
    <row r="585" spans="1:7">
      <c r="A585">
        <v>584</v>
      </c>
      <c r="B585" t="s">
        <v>2218</v>
      </c>
      <c r="C585" t="s">
        <v>2219</v>
      </c>
      <c r="D585" t="s">
        <v>2220</v>
      </c>
      <c r="E585" t="s">
        <v>2221</v>
      </c>
      <c r="F585" t="s">
        <v>179</v>
      </c>
      <c r="G585" t="s">
        <v>17</v>
      </c>
    </row>
    <row r="586" spans="1:7">
      <c r="A586">
        <v>585</v>
      </c>
      <c r="B586" t="s">
        <v>2222</v>
      </c>
      <c r="C586" t="s">
        <v>2223</v>
      </c>
      <c r="D586" t="s">
        <v>2224</v>
      </c>
      <c r="E586" t="s">
        <v>2225</v>
      </c>
      <c r="F586" t="s">
        <v>29</v>
      </c>
      <c r="G586" t="s">
        <v>17</v>
      </c>
    </row>
    <row r="587" spans="1:7">
      <c r="A587">
        <v>586</v>
      </c>
      <c r="B587" t="s">
        <v>2226</v>
      </c>
      <c r="C587" t="s">
        <v>2227</v>
      </c>
      <c r="D587" t="s">
        <v>2228</v>
      </c>
      <c r="E587" t="s">
        <v>219</v>
      </c>
      <c r="F587" t="s">
        <v>39</v>
      </c>
      <c r="G587" t="s">
        <v>17</v>
      </c>
    </row>
    <row r="588" spans="1:7">
      <c r="A588">
        <v>587</v>
      </c>
      <c r="B588" t="s">
        <v>2229</v>
      </c>
      <c r="C588" t="s">
        <v>2230</v>
      </c>
      <c r="D588" t="s">
        <v>2231</v>
      </c>
      <c r="E588" t="s">
        <v>2124</v>
      </c>
      <c r="F588" t="s">
        <v>48</v>
      </c>
      <c r="G588" t="s">
        <v>17</v>
      </c>
    </row>
    <row r="589" spans="1:7">
      <c r="A589">
        <v>588</v>
      </c>
      <c r="B589" t="s">
        <v>2232</v>
      </c>
      <c r="C589" t="s">
        <v>2233</v>
      </c>
      <c r="D589" t="s">
        <v>2234</v>
      </c>
      <c r="E589" t="s">
        <v>2235</v>
      </c>
      <c r="F589" t="s">
        <v>39</v>
      </c>
      <c r="G589" t="s">
        <v>17</v>
      </c>
    </row>
    <row r="590" spans="1:7">
      <c r="A590">
        <v>589</v>
      </c>
      <c r="B590" t="s">
        <v>2236</v>
      </c>
      <c r="C590" t="s">
        <v>2237</v>
      </c>
      <c r="D590" t="s">
        <v>2238</v>
      </c>
      <c r="E590" t="s">
        <v>2239</v>
      </c>
      <c r="F590" t="s">
        <v>48</v>
      </c>
      <c r="G590" t="s">
        <v>17</v>
      </c>
    </row>
    <row r="591" spans="1:7">
      <c r="A591">
        <v>590</v>
      </c>
      <c r="B591" t="s">
        <v>2241</v>
      </c>
      <c r="C591" t="s">
        <v>2242</v>
      </c>
      <c r="D591" t="s">
        <v>2243</v>
      </c>
      <c r="E591" t="s">
        <v>2056</v>
      </c>
      <c r="F591" t="s">
        <v>48</v>
      </c>
      <c r="G591" t="s">
        <v>17</v>
      </c>
    </row>
    <row r="592" spans="1:7">
      <c r="A592">
        <v>591</v>
      </c>
      <c r="B592" t="s">
        <v>2244</v>
      </c>
      <c r="C592" t="s">
        <v>2245</v>
      </c>
      <c r="D592" t="s">
        <v>205</v>
      </c>
      <c r="E592" t="s">
        <v>2246</v>
      </c>
      <c r="F592" t="s">
        <v>39</v>
      </c>
      <c r="G592" t="s">
        <v>17</v>
      </c>
    </row>
    <row r="593" spans="1:7">
      <c r="A593">
        <v>592</v>
      </c>
      <c r="B593" t="s">
        <v>2247</v>
      </c>
      <c r="C593" t="s">
        <v>2248</v>
      </c>
      <c r="D593" t="s">
        <v>2249</v>
      </c>
      <c r="E593" t="s">
        <v>2250</v>
      </c>
      <c r="F593" t="s">
        <v>69</v>
      </c>
      <c r="G593" t="s">
        <v>17</v>
      </c>
    </row>
    <row r="594" spans="1:7">
      <c r="A594">
        <v>593</v>
      </c>
      <c r="B594" t="s">
        <v>2251</v>
      </c>
      <c r="C594" t="s">
        <v>2252</v>
      </c>
      <c r="D594" t="s">
        <v>2253</v>
      </c>
      <c r="E594" t="s">
        <v>2254</v>
      </c>
      <c r="F594" t="s">
        <v>2255</v>
      </c>
      <c r="G594" t="s">
        <v>17</v>
      </c>
    </row>
    <row r="595" spans="1:7">
      <c r="A595">
        <v>594</v>
      </c>
      <c r="B595" t="s">
        <v>2256</v>
      </c>
      <c r="C595" t="s">
        <v>2257</v>
      </c>
      <c r="D595" t="s">
        <v>2258</v>
      </c>
      <c r="E595" t="s">
        <v>2259</v>
      </c>
      <c r="F595" t="s">
        <v>29</v>
      </c>
      <c r="G595" t="s">
        <v>17</v>
      </c>
    </row>
    <row r="596" spans="1:7">
      <c r="A596">
        <v>595</v>
      </c>
      <c r="B596" t="s">
        <v>2260</v>
      </c>
      <c r="C596" t="s">
        <v>2261</v>
      </c>
      <c r="D596" t="s">
        <v>1721</v>
      </c>
      <c r="E596" t="s">
        <v>1722</v>
      </c>
      <c r="F596" t="s">
        <v>39</v>
      </c>
      <c r="G596" t="s">
        <v>17</v>
      </c>
    </row>
    <row r="597" spans="1:7">
      <c r="A597">
        <v>596</v>
      </c>
      <c r="B597" t="s">
        <v>2262</v>
      </c>
      <c r="C597" t="s">
        <v>2263</v>
      </c>
      <c r="D597" t="s">
        <v>888</v>
      </c>
      <c r="E597" t="s">
        <v>2264</v>
      </c>
      <c r="F597" t="s">
        <v>29</v>
      </c>
      <c r="G597" t="s">
        <v>17</v>
      </c>
    </row>
    <row r="598" spans="1:7">
      <c r="A598">
        <v>597</v>
      </c>
      <c r="B598" t="s">
        <v>2266</v>
      </c>
      <c r="C598" t="s">
        <v>2267</v>
      </c>
      <c r="D598" t="s">
        <v>2268</v>
      </c>
      <c r="E598" t="s">
        <v>2056</v>
      </c>
      <c r="F598" t="s">
        <v>48</v>
      </c>
      <c r="G598" t="s">
        <v>17</v>
      </c>
    </row>
    <row r="599" spans="1:7">
      <c r="A599">
        <v>598</v>
      </c>
      <c r="B599" t="s">
        <v>2269</v>
      </c>
      <c r="C599" t="s">
        <v>2270</v>
      </c>
      <c r="D599" t="s">
        <v>401</v>
      </c>
      <c r="E599" t="s">
        <v>2271</v>
      </c>
      <c r="F599" t="s">
        <v>39</v>
      </c>
      <c r="G599" t="s">
        <v>17</v>
      </c>
    </row>
    <row r="600" spans="1:7">
      <c r="A600">
        <v>599</v>
      </c>
      <c r="B600" t="s">
        <v>2272</v>
      </c>
      <c r="C600" t="s">
        <v>2273</v>
      </c>
      <c r="D600" t="s">
        <v>2274</v>
      </c>
      <c r="E600" t="s">
        <v>2275</v>
      </c>
      <c r="F600" t="s">
        <v>29</v>
      </c>
      <c r="G600" t="s">
        <v>17</v>
      </c>
    </row>
    <row r="601" spans="1:7">
      <c r="A601">
        <v>600</v>
      </c>
      <c r="B601" t="s">
        <v>2276</v>
      </c>
      <c r="C601" t="s">
        <v>2277</v>
      </c>
      <c r="D601" t="s">
        <v>2278</v>
      </c>
      <c r="E601" t="s">
        <v>2279</v>
      </c>
      <c r="F601" t="s">
        <v>48</v>
      </c>
      <c r="G601" t="s">
        <v>17</v>
      </c>
    </row>
    <row r="602" spans="1:7">
      <c r="A602">
        <v>601</v>
      </c>
      <c r="B602" t="s">
        <v>2280</v>
      </c>
      <c r="C602" t="s">
        <v>2281</v>
      </c>
      <c r="D602" t="s">
        <v>2282</v>
      </c>
      <c r="E602" t="s">
        <v>155</v>
      </c>
      <c r="F602" t="s">
        <v>29</v>
      </c>
      <c r="G602" t="s">
        <v>17</v>
      </c>
    </row>
    <row r="603" spans="1:7">
      <c r="A603">
        <v>602</v>
      </c>
      <c r="B603" t="s">
        <v>2283</v>
      </c>
      <c r="C603" t="s">
        <v>2284</v>
      </c>
      <c r="D603" t="s">
        <v>2285</v>
      </c>
      <c r="E603" t="s">
        <v>836</v>
      </c>
      <c r="F603" t="s">
        <v>39</v>
      </c>
      <c r="G603" t="s">
        <v>17</v>
      </c>
    </row>
    <row r="604" spans="1:7">
      <c r="A604">
        <v>603</v>
      </c>
      <c r="B604" t="s">
        <v>2286</v>
      </c>
      <c r="C604" t="s">
        <v>2287</v>
      </c>
      <c r="D604" t="s">
        <v>2288</v>
      </c>
      <c r="E604" t="s">
        <v>2289</v>
      </c>
      <c r="F604" t="s">
        <v>29</v>
      </c>
      <c r="G604" t="s">
        <v>17</v>
      </c>
    </row>
    <row r="605" spans="1:7">
      <c r="A605">
        <v>604</v>
      </c>
      <c r="B605" t="s">
        <v>2291</v>
      </c>
      <c r="C605" t="s">
        <v>2292</v>
      </c>
      <c r="D605" t="s">
        <v>660</v>
      </c>
      <c r="E605" t="s">
        <v>2056</v>
      </c>
      <c r="F605" t="s">
        <v>48</v>
      </c>
      <c r="G605" t="s">
        <v>17</v>
      </c>
    </row>
    <row r="606" spans="1:7">
      <c r="A606">
        <v>605</v>
      </c>
      <c r="B606" t="s">
        <v>2293</v>
      </c>
      <c r="C606" t="s">
        <v>2294</v>
      </c>
      <c r="D606" t="s">
        <v>1385</v>
      </c>
      <c r="E606" t="s">
        <v>2295</v>
      </c>
      <c r="F606" t="s">
        <v>48</v>
      </c>
      <c r="G606" t="s">
        <v>17</v>
      </c>
    </row>
    <row r="607" spans="1:7">
      <c r="A607">
        <v>606</v>
      </c>
      <c r="B607" t="s">
        <v>2296</v>
      </c>
      <c r="C607" t="s">
        <v>2297</v>
      </c>
      <c r="D607" t="s">
        <v>484</v>
      </c>
      <c r="E607" t="s">
        <v>2298</v>
      </c>
      <c r="F607" t="s">
        <v>29</v>
      </c>
      <c r="G607" t="s">
        <v>17</v>
      </c>
    </row>
    <row r="608" spans="1:7">
      <c r="A608">
        <v>607</v>
      </c>
      <c r="B608" t="s">
        <v>2299</v>
      </c>
      <c r="C608" t="s">
        <v>2300</v>
      </c>
      <c r="D608" t="s">
        <v>1385</v>
      </c>
      <c r="E608" t="s">
        <v>2301</v>
      </c>
      <c r="F608" t="s">
        <v>39</v>
      </c>
      <c r="G608" t="s">
        <v>17</v>
      </c>
    </row>
    <row r="609" spans="1:7">
      <c r="A609">
        <v>608</v>
      </c>
      <c r="B609" t="s">
        <v>2302</v>
      </c>
      <c r="C609" t="s">
        <v>2303</v>
      </c>
      <c r="D609" t="s">
        <v>2304</v>
      </c>
      <c r="E609" t="s">
        <v>2305</v>
      </c>
      <c r="F609" t="s">
        <v>39</v>
      </c>
      <c r="G609" t="s">
        <v>17</v>
      </c>
    </row>
    <row r="610" spans="1:7">
      <c r="A610">
        <v>609</v>
      </c>
      <c r="B610" t="s">
        <v>2306</v>
      </c>
      <c r="C610" t="s">
        <v>2307</v>
      </c>
      <c r="D610" t="s">
        <v>761</v>
      </c>
      <c r="E610" t="s">
        <v>896</v>
      </c>
      <c r="F610" t="s">
        <v>69</v>
      </c>
      <c r="G610" t="s">
        <v>17</v>
      </c>
    </row>
    <row r="611" spans="1:7">
      <c r="A611">
        <v>610</v>
      </c>
      <c r="B611" t="s">
        <v>2308</v>
      </c>
      <c r="C611" t="s">
        <v>2309</v>
      </c>
      <c r="D611" t="s">
        <v>2310</v>
      </c>
      <c r="E611" t="s">
        <v>657</v>
      </c>
      <c r="F611" t="s">
        <v>69</v>
      </c>
      <c r="G611" t="s">
        <v>17</v>
      </c>
    </row>
    <row r="612" spans="1:7">
      <c r="A612">
        <v>611</v>
      </c>
      <c r="B612" t="s">
        <v>2312</v>
      </c>
      <c r="C612" t="s">
        <v>2313</v>
      </c>
      <c r="D612" t="s">
        <v>2314</v>
      </c>
      <c r="E612" t="s">
        <v>2315</v>
      </c>
      <c r="F612" t="s">
        <v>277</v>
      </c>
      <c r="G612" t="s">
        <v>17</v>
      </c>
    </row>
    <row r="613" spans="1:7">
      <c r="A613">
        <v>612</v>
      </c>
      <c r="B613" t="s">
        <v>2316</v>
      </c>
      <c r="C613" t="s">
        <v>2317</v>
      </c>
      <c r="D613" t="s">
        <v>2318</v>
      </c>
      <c r="E613" t="s">
        <v>2319</v>
      </c>
      <c r="F613" t="s">
        <v>102</v>
      </c>
      <c r="G613" t="s">
        <v>17</v>
      </c>
    </row>
    <row r="614" spans="1:7">
      <c r="A614">
        <v>613</v>
      </c>
      <c r="B614" t="s">
        <v>2320</v>
      </c>
      <c r="C614" t="s">
        <v>2321</v>
      </c>
      <c r="D614" t="s">
        <v>2322</v>
      </c>
      <c r="E614" t="s">
        <v>2056</v>
      </c>
      <c r="F614" t="s">
        <v>48</v>
      </c>
      <c r="G614" t="s">
        <v>17</v>
      </c>
    </row>
    <row r="615" spans="1:7">
      <c r="A615">
        <v>614</v>
      </c>
      <c r="B615" t="s">
        <v>2323</v>
      </c>
      <c r="C615" t="s">
        <v>2324</v>
      </c>
      <c r="D615" t="s">
        <v>1126</v>
      </c>
      <c r="E615" t="s">
        <v>1259</v>
      </c>
      <c r="F615" t="s">
        <v>48</v>
      </c>
      <c r="G615" t="s">
        <v>17</v>
      </c>
    </row>
    <row r="616" spans="1:7">
      <c r="A616">
        <v>615</v>
      </c>
      <c r="B616" t="s">
        <v>2325</v>
      </c>
      <c r="C616" t="s">
        <v>2326</v>
      </c>
      <c r="D616" t="s">
        <v>2327</v>
      </c>
      <c r="E616" t="s">
        <v>2328</v>
      </c>
      <c r="F616" t="s">
        <v>39</v>
      </c>
      <c r="G616" t="s">
        <v>17</v>
      </c>
    </row>
    <row r="617" spans="1:7">
      <c r="A617">
        <v>616</v>
      </c>
      <c r="B617" t="s">
        <v>2329</v>
      </c>
      <c r="C617" t="s">
        <v>2330</v>
      </c>
      <c r="D617" t="s">
        <v>1940</v>
      </c>
      <c r="E617" t="s">
        <v>1856</v>
      </c>
      <c r="F617" t="s">
        <v>39</v>
      </c>
      <c r="G617" t="s">
        <v>17</v>
      </c>
    </row>
    <row r="618" spans="1:7">
      <c r="A618">
        <v>617</v>
      </c>
      <c r="B618" t="s">
        <v>2331</v>
      </c>
      <c r="C618" t="s">
        <v>2332</v>
      </c>
      <c r="D618" t="s">
        <v>930</v>
      </c>
      <c r="E618" t="s">
        <v>2333</v>
      </c>
      <c r="F618" t="s">
        <v>379</v>
      </c>
      <c r="G618" t="s">
        <v>17</v>
      </c>
    </row>
    <row r="619" spans="1:7">
      <c r="A619">
        <v>618</v>
      </c>
      <c r="B619" t="s">
        <v>2335</v>
      </c>
      <c r="C619" t="s">
        <v>2336</v>
      </c>
      <c r="D619" t="s">
        <v>1877</v>
      </c>
      <c r="E619" t="s">
        <v>2337</v>
      </c>
      <c r="F619" t="s">
        <v>273</v>
      </c>
      <c r="G619" t="s">
        <v>17</v>
      </c>
    </row>
    <row r="620" spans="1:7">
      <c r="A620">
        <v>619</v>
      </c>
      <c r="B620" t="s">
        <v>2338</v>
      </c>
      <c r="C620" t="s">
        <v>2339</v>
      </c>
      <c r="D620" t="s">
        <v>2340</v>
      </c>
      <c r="E620" t="s">
        <v>2341</v>
      </c>
      <c r="F620" t="s">
        <v>102</v>
      </c>
      <c r="G620" t="s">
        <v>17</v>
      </c>
    </row>
    <row r="621" spans="1:7">
      <c r="A621">
        <v>620</v>
      </c>
      <c r="B621" t="s">
        <v>2342</v>
      </c>
      <c r="C621" t="s">
        <v>2343</v>
      </c>
      <c r="D621" t="s">
        <v>2193</v>
      </c>
      <c r="E621" t="s">
        <v>2056</v>
      </c>
      <c r="F621" t="s">
        <v>48</v>
      </c>
      <c r="G621" t="s">
        <v>17</v>
      </c>
    </row>
    <row r="622" spans="1:7">
      <c r="A622">
        <v>621</v>
      </c>
      <c r="B622" t="s">
        <v>2344</v>
      </c>
      <c r="C622" t="s">
        <v>2345</v>
      </c>
      <c r="D622" t="s">
        <v>2346</v>
      </c>
      <c r="E622" t="s">
        <v>2347</v>
      </c>
      <c r="F622" t="s">
        <v>48</v>
      </c>
      <c r="G622" t="s">
        <v>17</v>
      </c>
    </row>
    <row r="623" spans="1:7">
      <c r="A623">
        <v>622</v>
      </c>
      <c r="B623" t="s">
        <v>2348</v>
      </c>
      <c r="C623" t="s">
        <v>2349</v>
      </c>
      <c r="D623" t="s">
        <v>2350</v>
      </c>
      <c r="E623" t="s">
        <v>2351</v>
      </c>
      <c r="F623" t="s">
        <v>39</v>
      </c>
      <c r="G623" t="s">
        <v>17</v>
      </c>
    </row>
    <row r="624" spans="1:7">
      <c r="A624">
        <v>623</v>
      </c>
      <c r="B624" t="s">
        <v>2352</v>
      </c>
      <c r="C624" t="s">
        <v>2353</v>
      </c>
      <c r="D624" t="s">
        <v>727</v>
      </c>
      <c r="E624" t="s">
        <v>2354</v>
      </c>
      <c r="F624" t="s">
        <v>39</v>
      </c>
      <c r="G624" t="s">
        <v>17</v>
      </c>
    </row>
    <row r="625" spans="1:7">
      <c r="A625">
        <v>624</v>
      </c>
      <c r="B625" t="s">
        <v>2355</v>
      </c>
      <c r="C625" t="s">
        <v>2356</v>
      </c>
      <c r="D625" t="s">
        <v>2357</v>
      </c>
      <c r="E625" t="s">
        <v>2358</v>
      </c>
      <c r="F625" t="s">
        <v>39</v>
      </c>
      <c r="G625" t="s">
        <v>17</v>
      </c>
    </row>
    <row r="626" spans="1:7">
      <c r="A626">
        <v>625</v>
      </c>
      <c r="B626" t="s">
        <v>2360</v>
      </c>
      <c r="C626" t="s">
        <v>2361</v>
      </c>
      <c r="D626" t="s">
        <v>2362</v>
      </c>
      <c r="E626" t="s">
        <v>2363</v>
      </c>
      <c r="F626" t="s">
        <v>2364</v>
      </c>
      <c r="G626" t="s">
        <v>17</v>
      </c>
    </row>
    <row r="627" spans="1:7">
      <c r="A627">
        <v>626</v>
      </c>
      <c r="B627" t="s">
        <v>2365</v>
      </c>
      <c r="C627" t="s">
        <v>2366</v>
      </c>
      <c r="D627" t="s">
        <v>2367</v>
      </c>
      <c r="E627" t="s">
        <v>2368</v>
      </c>
      <c r="F627" t="s">
        <v>24</v>
      </c>
      <c r="G627" t="s">
        <v>17</v>
      </c>
    </row>
    <row r="628" spans="1:7">
      <c r="A628">
        <v>627</v>
      </c>
      <c r="B628" t="s">
        <v>2369</v>
      </c>
      <c r="C628" t="s">
        <v>2370</v>
      </c>
      <c r="D628" t="s">
        <v>888</v>
      </c>
      <c r="E628" t="s">
        <v>2056</v>
      </c>
      <c r="F628" t="s">
        <v>48</v>
      </c>
      <c r="G628" t="s">
        <v>17</v>
      </c>
    </row>
    <row r="629" spans="1:7">
      <c r="A629">
        <v>628</v>
      </c>
      <c r="B629" t="s">
        <v>2371</v>
      </c>
      <c r="C629" t="s">
        <v>2372</v>
      </c>
      <c r="D629" t="s">
        <v>2373</v>
      </c>
      <c r="E629" t="s">
        <v>2374</v>
      </c>
      <c r="F629" t="s">
        <v>29</v>
      </c>
      <c r="G629" t="s">
        <v>17</v>
      </c>
    </row>
    <row r="630" spans="1:7">
      <c r="A630">
        <v>629</v>
      </c>
      <c r="B630" t="s">
        <v>2375</v>
      </c>
      <c r="C630" t="s">
        <v>2376</v>
      </c>
      <c r="D630" t="s">
        <v>2377</v>
      </c>
      <c r="E630" t="s">
        <v>2378</v>
      </c>
      <c r="F630" t="s">
        <v>48</v>
      </c>
      <c r="G630" t="s">
        <v>17</v>
      </c>
    </row>
    <row r="631" spans="1:7">
      <c r="A631">
        <v>630</v>
      </c>
      <c r="B631" t="s">
        <v>2379</v>
      </c>
      <c r="C631" t="s">
        <v>2380</v>
      </c>
      <c r="D631" t="s">
        <v>676</v>
      </c>
      <c r="E631" t="s">
        <v>2381</v>
      </c>
      <c r="F631" t="s">
        <v>39</v>
      </c>
      <c r="G631" t="s">
        <v>17</v>
      </c>
    </row>
    <row r="632" spans="1:7">
      <c r="A632">
        <v>631</v>
      </c>
      <c r="B632" t="s">
        <v>2382</v>
      </c>
      <c r="C632" t="s">
        <v>2383</v>
      </c>
      <c r="D632" t="s">
        <v>2384</v>
      </c>
      <c r="E632" t="s">
        <v>2385</v>
      </c>
      <c r="F632" t="s">
        <v>2386</v>
      </c>
      <c r="G632" t="s">
        <v>17</v>
      </c>
    </row>
    <row r="633" spans="1:7">
      <c r="A633">
        <v>632</v>
      </c>
      <c r="B633" t="s">
        <v>2388</v>
      </c>
      <c r="C633" t="s">
        <v>2389</v>
      </c>
      <c r="D633" t="s">
        <v>888</v>
      </c>
      <c r="E633" t="s">
        <v>2056</v>
      </c>
      <c r="F633" t="s">
        <v>48</v>
      </c>
      <c r="G633" t="s">
        <v>17</v>
      </c>
    </row>
    <row r="634" spans="1:7">
      <c r="A634">
        <v>633</v>
      </c>
      <c r="B634" t="s">
        <v>2390</v>
      </c>
      <c r="C634" t="s">
        <v>2391</v>
      </c>
      <c r="D634" t="s">
        <v>990</v>
      </c>
      <c r="E634" t="s">
        <v>2392</v>
      </c>
      <c r="F634" t="s">
        <v>1778</v>
      </c>
      <c r="G634" t="s">
        <v>17</v>
      </c>
    </row>
    <row r="635" spans="1:7">
      <c r="A635">
        <v>634</v>
      </c>
      <c r="B635" t="s">
        <v>2393</v>
      </c>
      <c r="C635" t="s">
        <v>2394</v>
      </c>
      <c r="D635" t="s">
        <v>2395</v>
      </c>
      <c r="E635" t="s">
        <v>1233</v>
      </c>
      <c r="F635" t="s">
        <v>39</v>
      </c>
      <c r="G635" t="s">
        <v>17</v>
      </c>
    </row>
    <row r="636" spans="1:7">
      <c r="A636">
        <v>635</v>
      </c>
      <c r="B636" t="s">
        <v>2396</v>
      </c>
      <c r="C636" t="s">
        <v>2397</v>
      </c>
      <c r="D636" t="s">
        <v>2377</v>
      </c>
      <c r="E636" t="s">
        <v>2378</v>
      </c>
      <c r="F636" t="s">
        <v>48</v>
      </c>
      <c r="G636" t="s">
        <v>17</v>
      </c>
    </row>
    <row r="637" spans="1:7">
      <c r="A637">
        <v>636</v>
      </c>
      <c r="B637" t="s">
        <v>2398</v>
      </c>
      <c r="C637" t="s">
        <v>2399</v>
      </c>
      <c r="D637" t="s">
        <v>2400</v>
      </c>
      <c r="E637" t="s">
        <v>1314</v>
      </c>
      <c r="F637" t="s">
        <v>39</v>
      </c>
      <c r="G637" t="s">
        <v>17</v>
      </c>
    </row>
    <row r="638" spans="1:7">
      <c r="A638">
        <v>637</v>
      </c>
      <c r="B638" t="s">
        <v>2401</v>
      </c>
      <c r="C638" t="s">
        <v>2402</v>
      </c>
      <c r="D638" t="s">
        <v>2403</v>
      </c>
      <c r="E638" t="s">
        <v>2404</v>
      </c>
      <c r="F638" t="s">
        <v>69</v>
      </c>
      <c r="G638" t="s">
        <v>17</v>
      </c>
    </row>
    <row r="639" spans="1:7">
      <c r="A639">
        <v>638</v>
      </c>
      <c r="B639" t="s">
        <v>2405</v>
      </c>
      <c r="C639" t="s">
        <v>2406</v>
      </c>
      <c r="D639" t="s">
        <v>1815</v>
      </c>
      <c r="E639" t="s">
        <v>2407</v>
      </c>
      <c r="F639" t="s">
        <v>39</v>
      </c>
      <c r="G639" t="s">
        <v>17</v>
      </c>
    </row>
    <row r="640" spans="1:7">
      <c r="A640">
        <v>639</v>
      </c>
      <c r="B640" t="s">
        <v>2409</v>
      </c>
      <c r="C640" t="s">
        <v>2410</v>
      </c>
      <c r="D640" t="s">
        <v>2411</v>
      </c>
      <c r="E640" t="s">
        <v>2412</v>
      </c>
      <c r="F640" t="s">
        <v>48</v>
      </c>
      <c r="G640" t="s">
        <v>17</v>
      </c>
    </row>
    <row r="641" spans="1:7">
      <c r="A641">
        <v>640</v>
      </c>
      <c r="B641" t="s">
        <v>2413</v>
      </c>
      <c r="C641" t="s">
        <v>2414</v>
      </c>
      <c r="D641" t="s">
        <v>2415</v>
      </c>
      <c r="E641" t="s">
        <v>2416</v>
      </c>
      <c r="F641" t="s">
        <v>273</v>
      </c>
      <c r="G641" t="s">
        <v>17</v>
      </c>
    </row>
    <row r="642" spans="1:7">
      <c r="A642">
        <v>641</v>
      </c>
      <c r="B642" t="s">
        <v>2417</v>
      </c>
      <c r="C642" t="s">
        <v>2418</v>
      </c>
      <c r="D642" t="s">
        <v>2419</v>
      </c>
      <c r="E642" t="s">
        <v>2420</v>
      </c>
      <c r="F642" t="s">
        <v>2145</v>
      </c>
      <c r="G642" t="s">
        <v>17</v>
      </c>
    </row>
    <row r="643" spans="1:7">
      <c r="A643">
        <v>642</v>
      </c>
      <c r="B643" t="s">
        <v>2421</v>
      </c>
      <c r="C643" t="s">
        <v>2422</v>
      </c>
      <c r="D643" t="s">
        <v>2423</v>
      </c>
      <c r="E643" t="s">
        <v>2424</v>
      </c>
      <c r="F643" t="s">
        <v>29</v>
      </c>
      <c r="G643" t="s">
        <v>17</v>
      </c>
    </row>
    <row r="644" spans="1:7">
      <c r="A644">
        <v>643</v>
      </c>
      <c r="B644" t="s">
        <v>2425</v>
      </c>
      <c r="C644" t="s">
        <v>2426</v>
      </c>
      <c r="D644" t="s">
        <v>866</v>
      </c>
      <c r="E644" t="s">
        <v>2427</v>
      </c>
      <c r="F644" t="s">
        <v>48</v>
      </c>
      <c r="G644" t="s">
        <v>17</v>
      </c>
    </row>
    <row r="645" spans="1:7">
      <c r="A645">
        <v>644</v>
      </c>
      <c r="B645" t="s">
        <v>2428</v>
      </c>
      <c r="C645" t="s">
        <v>2429</v>
      </c>
      <c r="D645" t="s">
        <v>2430</v>
      </c>
      <c r="E645" t="s">
        <v>219</v>
      </c>
      <c r="F645" t="s">
        <v>39</v>
      </c>
      <c r="G645" t="s">
        <v>17</v>
      </c>
    </row>
    <row r="646" spans="1:7">
      <c r="A646">
        <v>645</v>
      </c>
      <c r="B646" t="s">
        <v>2431</v>
      </c>
      <c r="C646" t="s">
        <v>2432</v>
      </c>
      <c r="D646" t="s">
        <v>2433</v>
      </c>
      <c r="E646" t="s">
        <v>2434</v>
      </c>
      <c r="F646" t="s">
        <v>24</v>
      </c>
      <c r="G646" t="s">
        <v>17</v>
      </c>
    </row>
    <row r="647" spans="1:7">
      <c r="A647">
        <v>646</v>
      </c>
      <c r="B647" t="s">
        <v>2436</v>
      </c>
      <c r="C647" t="s">
        <v>2437</v>
      </c>
      <c r="D647" t="s">
        <v>866</v>
      </c>
      <c r="E647" t="s">
        <v>2438</v>
      </c>
      <c r="F647" t="s">
        <v>48</v>
      </c>
      <c r="G647" t="s">
        <v>17</v>
      </c>
    </row>
    <row r="648" spans="1:7">
      <c r="A648">
        <v>647</v>
      </c>
      <c r="B648" t="s">
        <v>2439</v>
      </c>
      <c r="C648" t="s">
        <v>2440</v>
      </c>
      <c r="D648" t="s">
        <v>2314</v>
      </c>
      <c r="E648" t="s">
        <v>2441</v>
      </c>
      <c r="F648" t="s">
        <v>2145</v>
      </c>
      <c r="G648" t="s">
        <v>17</v>
      </c>
    </row>
    <row r="649" spans="1:7">
      <c r="A649">
        <v>648</v>
      </c>
      <c r="B649" t="s">
        <v>2442</v>
      </c>
      <c r="C649" t="s">
        <v>2443</v>
      </c>
      <c r="D649" t="s">
        <v>2444</v>
      </c>
      <c r="E649" t="s">
        <v>2445</v>
      </c>
      <c r="F649" t="s">
        <v>48</v>
      </c>
      <c r="G649" t="s">
        <v>17</v>
      </c>
    </row>
    <row r="650" spans="1:7">
      <c r="A650">
        <v>649</v>
      </c>
      <c r="B650" t="s">
        <v>2446</v>
      </c>
      <c r="C650" t="s">
        <v>2447</v>
      </c>
      <c r="D650" t="s">
        <v>2448</v>
      </c>
      <c r="E650" t="s">
        <v>2449</v>
      </c>
      <c r="F650" t="s">
        <v>16</v>
      </c>
      <c r="G650" t="s">
        <v>17</v>
      </c>
    </row>
    <row r="651" spans="1:7">
      <c r="A651">
        <v>650</v>
      </c>
      <c r="B651" t="s">
        <v>2450</v>
      </c>
      <c r="C651" t="s">
        <v>2451</v>
      </c>
      <c r="D651" t="s">
        <v>2131</v>
      </c>
      <c r="E651" t="s">
        <v>2452</v>
      </c>
      <c r="F651" t="s">
        <v>273</v>
      </c>
      <c r="G651" t="s">
        <v>17</v>
      </c>
    </row>
    <row r="652" spans="1:7">
      <c r="A652">
        <v>651</v>
      </c>
      <c r="B652" t="s">
        <v>2453</v>
      </c>
      <c r="C652" t="s">
        <v>2454</v>
      </c>
      <c r="D652" t="s">
        <v>727</v>
      </c>
      <c r="E652" t="s">
        <v>2455</v>
      </c>
      <c r="F652" t="s">
        <v>39</v>
      </c>
      <c r="G652" t="s">
        <v>17</v>
      </c>
    </row>
    <row r="653" spans="1:7">
      <c r="A653">
        <v>652</v>
      </c>
      <c r="B653" t="s">
        <v>2456</v>
      </c>
      <c r="C653" t="s">
        <v>2457</v>
      </c>
      <c r="D653" t="s">
        <v>2075</v>
      </c>
      <c r="E653" t="s">
        <v>2458</v>
      </c>
      <c r="F653" t="s">
        <v>29</v>
      </c>
      <c r="G653" t="s">
        <v>17</v>
      </c>
    </row>
    <row r="654" spans="1:7">
      <c r="A654">
        <v>653</v>
      </c>
      <c r="B654" t="s">
        <v>2460</v>
      </c>
      <c r="C654" t="s">
        <v>2461</v>
      </c>
      <c r="D654" t="s">
        <v>2462</v>
      </c>
      <c r="E654" t="s">
        <v>2463</v>
      </c>
      <c r="F654" t="s">
        <v>24</v>
      </c>
      <c r="G654" t="s">
        <v>17</v>
      </c>
    </row>
    <row r="655" spans="1:7">
      <c r="A655">
        <v>654</v>
      </c>
      <c r="B655" t="s">
        <v>2464</v>
      </c>
      <c r="C655" t="s">
        <v>2465</v>
      </c>
      <c r="D655" t="s">
        <v>2466</v>
      </c>
      <c r="E655" t="s">
        <v>2289</v>
      </c>
      <c r="F655" t="s">
        <v>29</v>
      </c>
      <c r="G655" t="s">
        <v>17</v>
      </c>
    </row>
    <row r="656" spans="1:7">
      <c r="A656">
        <v>655</v>
      </c>
      <c r="B656" t="s">
        <v>2467</v>
      </c>
      <c r="C656" t="s">
        <v>2468</v>
      </c>
      <c r="D656" t="s">
        <v>888</v>
      </c>
      <c r="E656" t="s">
        <v>2469</v>
      </c>
      <c r="F656" t="s">
        <v>48</v>
      </c>
      <c r="G656" t="s">
        <v>17</v>
      </c>
    </row>
    <row r="657" spans="1:7">
      <c r="A657">
        <v>656</v>
      </c>
      <c r="B657" t="s">
        <v>2470</v>
      </c>
      <c r="C657" t="s">
        <v>2471</v>
      </c>
      <c r="D657" t="s">
        <v>990</v>
      </c>
      <c r="E657" t="s">
        <v>2472</v>
      </c>
      <c r="F657" t="s">
        <v>273</v>
      </c>
      <c r="G657" t="s">
        <v>17</v>
      </c>
    </row>
    <row r="658" spans="1:7">
      <c r="A658">
        <v>657</v>
      </c>
      <c r="B658" t="s">
        <v>2473</v>
      </c>
      <c r="C658" t="s">
        <v>2474</v>
      </c>
      <c r="D658" t="s">
        <v>2475</v>
      </c>
      <c r="E658" t="s">
        <v>2056</v>
      </c>
      <c r="F658" t="s">
        <v>48</v>
      </c>
      <c r="G658" t="s">
        <v>17</v>
      </c>
    </row>
    <row r="659" spans="1:7">
      <c r="A659">
        <v>658</v>
      </c>
      <c r="B659" t="s">
        <v>2476</v>
      </c>
      <c r="C659" t="s">
        <v>2477</v>
      </c>
      <c r="D659" t="s">
        <v>727</v>
      </c>
      <c r="E659" t="s">
        <v>2478</v>
      </c>
      <c r="F659" t="s">
        <v>69</v>
      </c>
      <c r="G659" t="s">
        <v>17</v>
      </c>
    </row>
    <row r="660" spans="1:7">
      <c r="A660">
        <v>659</v>
      </c>
      <c r="B660" t="s">
        <v>2479</v>
      </c>
      <c r="C660" t="s">
        <v>2480</v>
      </c>
      <c r="D660" t="s">
        <v>436</v>
      </c>
      <c r="E660" t="s">
        <v>693</v>
      </c>
      <c r="F660" t="s">
        <v>48</v>
      </c>
      <c r="G660" t="s">
        <v>17</v>
      </c>
    </row>
    <row r="661" spans="1:7">
      <c r="A661">
        <v>660</v>
      </c>
      <c r="B661" t="s">
        <v>2482</v>
      </c>
      <c r="C661" t="s">
        <v>2483</v>
      </c>
      <c r="D661" t="s">
        <v>2484</v>
      </c>
      <c r="E661" t="s">
        <v>688</v>
      </c>
      <c r="F661" t="s">
        <v>24</v>
      </c>
      <c r="G661" t="s">
        <v>17</v>
      </c>
    </row>
    <row r="662" spans="1:7">
      <c r="A662">
        <v>661</v>
      </c>
      <c r="B662" t="s">
        <v>2485</v>
      </c>
      <c r="C662" t="s">
        <v>2486</v>
      </c>
      <c r="D662" t="s">
        <v>575</v>
      </c>
      <c r="E662" t="s">
        <v>2487</v>
      </c>
      <c r="F662" t="s">
        <v>48</v>
      </c>
      <c r="G662" t="s">
        <v>17</v>
      </c>
    </row>
    <row r="663" spans="1:7">
      <c r="A663">
        <v>662</v>
      </c>
      <c r="B663" t="s">
        <v>2488</v>
      </c>
      <c r="C663" t="s">
        <v>2489</v>
      </c>
      <c r="D663" t="s">
        <v>2490</v>
      </c>
      <c r="E663" t="s">
        <v>1915</v>
      </c>
      <c r="F663" t="s">
        <v>29</v>
      </c>
      <c r="G663" t="s">
        <v>17</v>
      </c>
    </row>
    <row r="664" spans="1:7">
      <c r="A664">
        <v>663</v>
      </c>
      <c r="B664" t="s">
        <v>2491</v>
      </c>
      <c r="C664" t="s">
        <v>2492</v>
      </c>
      <c r="D664" t="s">
        <v>2493</v>
      </c>
      <c r="E664" t="s">
        <v>2494</v>
      </c>
      <c r="F664" t="s">
        <v>69</v>
      </c>
      <c r="G664" t="s">
        <v>17</v>
      </c>
    </row>
    <row r="665" spans="1:7">
      <c r="A665">
        <v>664</v>
      </c>
      <c r="B665" t="s">
        <v>2495</v>
      </c>
      <c r="C665" t="s">
        <v>2496</v>
      </c>
      <c r="D665" t="s">
        <v>866</v>
      </c>
      <c r="E665" t="s">
        <v>2497</v>
      </c>
      <c r="F665" t="s">
        <v>29</v>
      </c>
      <c r="G665" t="s">
        <v>17</v>
      </c>
    </row>
    <row r="666" spans="1:7">
      <c r="A666">
        <v>665</v>
      </c>
      <c r="B666" t="s">
        <v>2498</v>
      </c>
      <c r="C666" t="s">
        <v>2499</v>
      </c>
      <c r="D666" t="s">
        <v>914</v>
      </c>
      <c r="E666" t="s">
        <v>1314</v>
      </c>
      <c r="F666" t="s">
        <v>39</v>
      </c>
      <c r="G666" t="s">
        <v>17</v>
      </c>
    </row>
    <row r="667" spans="1:7">
      <c r="A667">
        <v>666</v>
      </c>
      <c r="B667" t="s">
        <v>2500</v>
      </c>
      <c r="C667" t="s">
        <v>2501</v>
      </c>
      <c r="D667" t="s">
        <v>2502</v>
      </c>
      <c r="E667" t="s">
        <v>1310</v>
      </c>
      <c r="F667" t="s">
        <v>39</v>
      </c>
      <c r="G667" t="s">
        <v>17</v>
      </c>
    </row>
    <row r="668" spans="1:7">
      <c r="A668">
        <v>667</v>
      </c>
      <c r="B668" t="s">
        <v>2504</v>
      </c>
      <c r="C668" t="s">
        <v>2505</v>
      </c>
      <c r="D668" t="s">
        <v>963</v>
      </c>
      <c r="E668" t="s">
        <v>2506</v>
      </c>
      <c r="F668" t="s">
        <v>29</v>
      </c>
      <c r="G668" t="s">
        <v>17</v>
      </c>
    </row>
    <row r="669" spans="1:7">
      <c r="A669">
        <v>668</v>
      </c>
      <c r="B669" t="s">
        <v>2507</v>
      </c>
      <c r="C669" t="s">
        <v>2508</v>
      </c>
      <c r="D669" t="s">
        <v>1385</v>
      </c>
      <c r="E669" t="s">
        <v>2509</v>
      </c>
      <c r="F669" t="s">
        <v>48</v>
      </c>
      <c r="G669" t="s">
        <v>17</v>
      </c>
    </row>
    <row r="670" spans="1:7">
      <c r="A670">
        <v>669</v>
      </c>
      <c r="B670" t="s">
        <v>2510</v>
      </c>
      <c r="C670" t="s">
        <v>2511</v>
      </c>
      <c r="D670" t="s">
        <v>676</v>
      </c>
      <c r="E670" t="s">
        <v>2512</v>
      </c>
      <c r="F670" t="s">
        <v>48</v>
      </c>
      <c r="G670" t="s">
        <v>17</v>
      </c>
    </row>
    <row r="671" spans="1:7">
      <c r="A671">
        <v>670</v>
      </c>
      <c r="B671" t="s">
        <v>2513</v>
      </c>
      <c r="C671" t="s">
        <v>2514</v>
      </c>
      <c r="D671" t="s">
        <v>2515</v>
      </c>
      <c r="E671" t="s">
        <v>2254</v>
      </c>
      <c r="F671" t="s">
        <v>1710</v>
      </c>
      <c r="G671" t="s">
        <v>17</v>
      </c>
    </row>
    <row r="672" spans="1:7">
      <c r="A672">
        <v>671</v>
      </c>
      <c r="B672" t="s">
        <v>2516</v>
      </c>
      <c r="C672" t="s">
        <v>2517</v>
      </c>
      <c r="D672" t="s">
        <v>1653</v>
      </c>
      <c r="E672" t="s">
        <v>836</v>
      </c>
      <c r="F672" t="s">
        <v>39</v>
      </c>
      <c r="G672" t="s">
        <v>17</v>
      </c>
    </row>
    <row r="673" spans="1:7">
      <c r="A673">
        <v>672</v>
      </c>
      <c r="B673" t="s">
        <v>2518</v>
      </c>
      <c r="C673" t="s">
        <v>2519</v>
      </c>
      <c r="D673" t="s">
        <v>1926</v>
      </c>
      <c r="E673" t="s">
        <v>1722</v>
      </c>
      <c r="F673" t="s">
        <v>39</v>
      </c>
      <c r="G673" t="s">
        <v>17</v>
      </c>
    </row>
    <row r="674" spans="1:7">
      <c r="A674">
        <v>673</v>
      </c>
      <c r="B674" t="s">
        <v>2520</v>
      </c>
      <c r="C674" t="s">
        <v>2521</v>
      </c>
      <c r="D674" t="s">
        <v>2522</v>
      </c>
      <c r="E674" t="s">
        <v>508</v>
      </c>
      <c r="F674" t="s">
        <v>39</v>
      </c>
      <c r="G674" t="s">
        <v>17</v>
      </c>
    </row>
    <row r="675" spans="1:7">
      <c r="A675">
        <v>674</v>
      </c>
      <c r="B675" t="s">
        <v>2524</v>
      </c>
      <c r="C675" t="s">
        <v>2525</v>
      </c>
      <c r="D675" t="s">
        <v>188</v>
      </c>
      <c r="E675" t="s">
        <v>2526</v>
      </c>
      <c r="F675" t="s">
        <v>39</v>
      </c>
      <c r="G675" t="s">
        <v>17</v>
      </c>
    </row>
    <row r="676" spans="1:7">
      <c r="A676">
        <v>675</v>
      </c>
      <c r="B676" t="s">
        <v>2527</v>
      </c>
      <c r="C676" t="s">
        <v>2528</v>
      </c>
      <c r="D676" t="s">
        <v>2529</v>
      </c>
      <c r="E676" t="s">
        <v>2056</v>
      </c>
      <c r="F676" t="s">
        <v>48</v>
      </c>
      <c r="G676" t="s">
        <v>17</v>
      </c>
    </row>
    <row r="677" spans="1:7">
      <c r="A677">
        <v>676</v>
      </c>
      <c r="B677" t="s">
        <v>2530</v>
      </c>
      <c r="C677" t="s">
        <v>2531</v>
      </c>
      <c r="D677" t="s">
        <v>268</v>
      </c>
      <c r="E677" t="s">
        <v>2532</v>
      </c>
      <c r="F677" t="s">
        <v>48</v>
      </c>
      <c r="G677" t="s">
        <v>17</v>
      </c>
    </row>
    <row r="678" spans="1:7">
      <c r="A678">
        <v>677</v>
      </c>
      <c r="B678" t="s">
        <v>2533</v>
      </c>
      <c r="C678" t="s">
        <v>2534</v>
      </c>
      <c r="D678" t="s">
        <v>2535</v>
      </c>
      <c r="E678" t="s">
        <v>2536</v>
      </c>
      <c r="F678" t="s">
        <v>29</v>
      </c>
      <c r="G678" t="s">
        <v>17</v>
      </c>
    </row>
    <row r="679" spans="1:7">
      <c r="A679">
        <v>678</v>
      </c>
      <c r="B679" t="s">
        <v>2537</v>
      </c>
      <c r="C679" t="s">
        <v>2538</v>
      </c>
      <c r="D679" t="s">
        <v>2539</v>
      </c>
      <c r="E679" t="s">
        <v>2540</v>
      </c>
      <c r="F679" t="s">
        <v>24</v>
      </c>
      <c r="G679" t="s">
        <v>17</v>
      </c>
    </row>
    <row r="680" spans="1:7">
      <c r="A680">
        <v>679</v>
      </c>
      <c r="B680" t="s">
        <v>2541</v>
      </c>
      <c r="C680" t="s">
        <v>2542</v>
      </c>
      <c r="D680" t="s">
        <v>2543</v>
      </c>
      <c r="E680" t="s">
        <v>2544</v>
      </c>
      <c r="F680" t="s">
        <v>29</v>
      </c>
      <c r="G680" t="s">
        <v>17</v>
      </c>
    </row>
    <row r="681" spans="1:7">
      <c r="A681">
        <v>680</v>
      </c>
      <c r="B681" t="s">
        <v>2545</v>
      </c>
      <c r="C681" t="s">
        <v>2546</v>
      </c>
      <c r="D681" t="s">
        <v>2547</v>
      </c>
      <c r="E681" t="s">
        <v>2548</v>
      </c>
      <c r="F681" t="s">
        <v>39</v>
      </c>
      <c r="G681" t="s">
        <v>17</v>
      </c>
    </row>
    <row r="682" spans="1:7">
      <c r="A682">
        <v>681</v>
      </c>
      <c r="B682" t="s">
        <v>2550</v>
      </c>
      <c r="C682" t="s">
        <v>2551</v>
      </c>
      <c r="D682" t="s">
        <v>2552</v>
      </c>
      <c r="E682" t="s">
        <v>2553</v>
      </c>
      <c r="F682" t="s">
        <v>39</v>
      </c>
      <c r="G682" t="s">
        <v>17</v>
      </c>
    </row>
    <row r="683" spans="1:7">
      <c r="A683">
        <v>682</v>
      </c>
      <c r="B683" t="s">
        <v>2554</v>
      </c>
      <c r="C683" t="s">
        <v>2555</v>
      </c>
      <c r="D683" t="s">
        <v>2556</v>
      </c>
      <c r="E683" t="s">
        <v>2557</v>
      </c>
      <c r="F683" t="s">
        <v>48</v>
      </c>
      <c r="G683" t="s">
        <v>17</v>
      </c>
    </row>
    <row r="684" spans="1:7">
      <c r="A684">
        <v>683</v>
      </c>
      <c r="B684" t="s">
        <v>2558</v>
      </c>
      <c r="C684" t="s">
        <v>2559</v>
      </c>
      <c r="D684" t="s">
        <v>2560</v>
      </c>
      <c r="E684" t="s">
        <v>2561</v>
      </c>
      <c r="F684" t="s">
        <v>48</v>
      </c>
      <c r="G684" t="s">
        <v>17</v>
      </c>
    </row>
    <row r="685" spans="1:7">
      <c r="A685">
        <v>684</v>
      </c>
      <c r="B685" t="s">
        <v>2562</v>
      </c>
      <c r="C685" t="s">
        <v>2563</v>
      </c>
      <c r="D685" t="s">
        <v>1834</v>
      </c>
      <c r="E685" t="s">
        <v>2101</v>
      </c>
      <c r="F685" t="s">
        <v>39</v>
      </c>
      <c r="G685" t="s">
        <v>17</v>
      </c>
    </row>
    <row r="686" spans="1:7">
      <c r="A686">
        <v>685</v>
      </c>
      <c r="B686" t="s">
        <v>2564</v>
      </c>
      <c r="C686" t="s">
        <v>2565</v>
      </c>
      <c r="D686" t="s">
        <v>2566</v>
      </c>
      <c r="E686" t="s">
        <v>219</v>
      </c>
      <c r="F686" t="s">
        <v>39</v>
      </c>
      <c r="G686" t="s">
        <v>17</v>
      </c>
    </row>
    <row r="687" spans="1:7">
      <c r="A687">
        <v>686</v>
      </c>
      <c r="B687" t="s">
        <v>2567</v>
      </c>
      <c r="C687" t="s">
        <v>2568</v>
      </c>
      <c r="D687" t="s">
        <v>2535</v>
      </c>
      <c r="E687" t="s">
        <v>2569</v>
      </c>
      <c r="F687" t="s">
        <v>39</v>
      </c>
      <c r="G687" t="s">
        <v>17</v>
      </c>
    </row>
    <row r="688" spans="1:7">
      <c r="A688">
        <v>687</v>
      </c>
      <c r="B688" t="s">
        <v>2570</v>
      </c>
      <c r="C688" t="s">
        <v>2571</v>
      </c>
      <c r="D688" t="s">
        <v>2572</v>
      </c>
      <c r="E688" t="s">
        <v>2573</v>
      </c>
      <c r="F688" t="s">
        <v>29</v>
      </c>
      <c r="G688" t="s">
        <v>17</v>
      </c>
    </row>
    <row r="689" spans="1:7">
      <c r="A689">
        <v>688</v>
      </c>
      <c r="B689" t="s">
        <v>2575</v>
      </c>
      <c r="C689" t="s">
        <v>2576</v>
      </c>
      <c r="D689" t="s">
        <v>990</v>
      </c>
      <c r="E689" t="s">
        <v>2577</v>
      </c>
      <c r="F689" t="s">
        <v>442</v>
      </c>
      <c r="G689" t="s">
        <v>17</v>
      </c>
    </row>
    <row r="690" spans="1:7">
      <c r="A690">
        <v>689</v>
      </c>
      <c r="B690" t="s">
        <v>2578</v>
      </c>
      <c r="C690" t="s">
        <v>2579</v>
      </c>
      <c r="D690" t="s">
        <v>2580</v>
      </c>
      <c r="E690" t="s">
        <v>2581</v>
      </c>
      <c r="F690" t="s">
        <v>48</v>
      </c>
      <c r="G690" t="s">
        <v>17</v>
      </c>
    </row>
    <row r="691" spans="1:7">
      <c r="A691">
        <v>690</v>
      </c>
      <c r="B691" t="s">
        <v>2582</v>
      </c>
      <c r="C691" t="s">
        <v>2583</v>
      </c>
      <c r="D691" t="s">
        <v>2584</v>
      </c>
      <c r="E691" t="s">
        <v>2585</v>
      </c>
      <c r="F691" t="s">
        <v>16</v>
      </c>
      <c r="G691" t="s">
        <v>17</v>
      </c>
    </row>
    <row r="692" spans="1:7">
      <c r="A692">
        <v>691</v>
      </c>
      <c r="B692" t="s">
        <v>2586</v>
      </c>
      <c r="C692" t="s">
        <v>2587</v>
      </c>
      <c r="D692" t="s">
        <v>1385</v>
      </c>
      <c r="E692" t="s">
        <v>2588</v>
      </c>
      <c r="F692" t="s">
        <v>48</v>
      </c>
      <c r="G692" t="s">
        <v>17</v>
      </c>
    </row>
    <row r="693" spans="1:7">
      <c r="A693">
        <v>692</v>
      </c>
      <c r="B693" t="s">
        <v>2589</v>
      </c>
      <c r="C693" t="s">
        <v>2590</v>
      </c>
      <c r="D693" t="s">
        <v>2490</v>
      </c>
      <c r="E693" t="s">
        <v>2591</v>
      </c>
      <c r="F693" t="s">
        <v>29</v>
      </c>
      <c r="G693" t="s">
        <v>17</v>
      </c>
    </row>
    <row r="694" spans="1:7">
      <c r="A694">
        <v>693</v>
      </c>
      <c r="B694" t="s">
        <v>2592</v>
      </c>
      <c r="C694" t="s">
        <v>2593</v>
      </c>
      <c r="D694" t="s">
        <v>2594</v>
      </c>
      <c r="E694" t="s">
        <v>2595</v>
      </c>
      <c r="F694" t="s">
        <v>29</v>
      </c>
      <c r="G694" t="s">
        <v>17</v>
      </c>
    </row>
    <row r="695" spans="1:7">
      <c r="A695">
        <v>694</v>
      </c>
      <c r="B695" t="s">
        <v>2596</v>
      </c>
      <c r="C695" t="s">
        <v>2597</v>
      </c>
      <c r="D695" t="s">
        <v>2598</v>
      </c>
      <c r="E695" t="s">
        <v>2599</v>
      </c>
      <c r="F695" t="s">
        <v>379</v>
      </c>
      <c r="G695" t="s">
        <v>17</v>
      </c>
    </row>
    <row r="696" spans="1:7">
      <c r="A696">
        <v>695</v>
      </c>
      <c r="B696" t="s">
        <v>2601</v>
      </c>
      <c r="C696" t="s">
        <v>2602</v>
      </c>
      <c r="D696" t="s">
        <v>2603</v>
      </c>
      <c r="E696" t="s">
        <v>2604</v>
      </c>
      <c r="F696" t="s">
        <v>48</v>
      </c>
      <c r="G696" t="s">
        <v>17</v>
      </c>
    </row>
    <row r="697" spans="1:7">
      <c r="A697">
        <v>696</v>
      </c>
      <c r="B697" t="s">
        <v>2605</v>
      </c>
      <c r="C697" t="s">
        <v>2606</v>
      </c>
      <c r="D697" t="s">
        <v>2607</v>
      </c>
      <c r="E697" t="s">
        <v>2608</v>
      </c>
      <c r="F697" t="s">
        <v>379</v>
      </c>
      <c r="G697" t="s">
        <v>17</v>
      </c>
    </row>
    <row r="698" spans="1:7">
      <c r="A698">
        <v>697</v>
      </c>
      <c r="B698" t="s">
        <v>2609</v>
      </c>
      <c r="C698" t="s">
        <v>2610</v>
      </c>
      <c r="D698" t="s">
        <v>1091</v>
      </c>
      <c r="E698" t="s">
        <v>563</v>
      </c>
      <c r="F698" t="s">
        <v>39</v>
      </c>
      <c r="G698" t="s">
        <v>17</v>
      </c>
    </row>
    <row r="699" spans="1:7">
      <c r="A699">
        <v>698</v>
      </c>
      <c r="B699" t="s">
        <v>2611</v>
      </c>
      <c r="C699" t="s">
        <v>2612</v>
      </c>
      <c r="D699" t="s">
        <v>2613</v>
      </c>
      <c r="E699" t="s">
        <v>2614</v>
      </c>
      <c r="F699" t="s">
        <v>39</v>
      </c>
      <c r="G699" t="s">
        <v>17</v>
      </c>
    </row>
    <row r="700" spans="1:7">
      <c r="A700">
        <v>699</v>
      </c>
      <c r="B700" t="s">
        <v>2615</v>
      </c>
      <c r="C700" t="s">
        <v>2616</v>
      </c>
      <c r="D700" t="s">
        <v>2617</v>
      </c>
      <c r="E700" t="s">
        <v>2591</v>
      </c>
      <c r="F700" t="s">
        <v>29</v>
      </c>
      <c r="G700" t="s">
        <v>17</v>
      </c>
    </row>
    <row r="701" spans="1:7">
      <c r="A701">
        <v>700</v>
      </c>
      <c r="B701" t="s">
        <v>2618</v>
      </c>
      <c r="C701" t="s">
        <v>2619</v>
      </c>
      <c r="D701" t="s">
        <v>2620</v>
      </c>
      <c r="E701" t="s">
        <v>2621</v>
      </c>
      <c r="F701" t="s">
        <v>48</v>
      </c>
      <c r="G701" t="s">
        <v>17</v>
      </c>
    </row>
    <row r="702" spans="1:7">
      <c r="A702">
        <v>701</v>
      </c>
      <c r="B702" t="s">
        <v>2622</v>
      </c>
      <c r="C702" t="s">
        <v>2623</v>
      </c>
      <c r="D702" t="s">
        <v>1236</v>
      </c>
      <c r="E702" t="s">
        <v>2624</v>
      </c>
      <c r="F702" t="s">
        <v>379</v>
      </c>
      <c r="G702" t="s">
        <v>17</v>
      </c>
    </row>
    <row r="703" spans="1:7">
      <c r="A703">
        <v>702</v>
      </c>
      <c r="B703" t="s">
        <v>2626</v>
      </c>
      <c r="C703" t="s">
        <v>2627</v>
      </c>
      <c r="D703" t="s">
        <v>1236</v>
      </c>
      <c r="E703" t="s">
        <v>2628</v>
      </c>
      <c r="F703" t="s">
        <v>48</v>
      </c>
      <c r="G703" t="s">
        <v>17</v>
      </c>
    </row>
    <row r="704" spans="1:7">
      <c r="A704">
        <v>703</v>
      </c>
      <c r="B704" t="s">
        <v>2629</v>
      </c>
      <c r="C704" t="s">
        <v>2630</v>
      </c>
      <c r="D704" t="s">
        <v>2631</v>
      </c>
      <c r="E704" t="s">
        <v>1390</v>
      </c>
      <c r="F704" t="s">
        <v>29</v>
      </c>
      <c r="G704" t="s">
        <v>17</v>
      </c>
    </row>
    <row r="705" spans="1:7">
      <c r="A705">
        <v>704</v>
      </c>
      <c r="B705" t="s">
        <v>2632</v>
      </c>
      <c r="C705" t="s">
        <v>2633</v>
      </c>
      <c r="D705" t="s">
        <v>2634</v>
      </c>
      <c r="E705" t="s">
        <v>1178</v>
      </c>
      <c r="F705" t="s">
        <v>48</v>
      </c>
      <c r="G705" t="s">
        <v>17</v>
      </c>
    </row>
    <row r="706" spans="1:7">
      <c r="A706">
        <v>705</v>
      </c>
      <c r="B706" t="s">
        <v>2635</v>
      </c>
      <c r="C706" t="s">
        <v>2636</v>
      </c>
      <c r="D706" t="s">
        <v>2637</v>
      </c>
      <c r="E706" t="s">
        <v>2638</v>
      </c>
      <c r="F706" t="s">
        <v>69</v>
      </c>
      <c r="G706" t="s">
        <v>17</v>
      </c>
    </row>
    <row r="707" spans="1:7">
      <c r="A707">
        <v>706</v>
      </c>
      <c r="B707" t="s">
        <v>2639</v>
      </c>
      <c r="C707" t="s">
        <v>2640</v>
      </c>
      <c r="D707" t="s">
        <v>2641</v>
      </c>
      <c r="E707" t="s">
        <v>1314</v>
      </c>
      <c r="F707" t="s">
        <v>39</v>
      </c>
      <c r="G707" t="s">
        <v>17</v>
      </c>
    </row>
    <row r="708" spans="1:7">
      <c r="A708">
        <v>707</v>
      </c>
      <c r="B708" t="s">
        <v>2642</v>
      </c>
      <c r="C708" t="s">
        <v>2643</v>
      </c>
      <c r="D708" t="s">
        <v>914</v>
      </c>
      <c r="E708" t="s">
        <v>2644</v>
      </c>
      <c r="F708" t="s">
        <v>39</v>
      </c>
      <c r="G708" t="s">
        <v>17</v>
      </c>
    </row>
    <row r="709" spans="1:7">
      <c r="A709">
        <v>708</v>
      </c>
      <c r="B709" t="s">
        <v>2645</v>
      </c>
      <c r="C709" t="s">
        <v>2646</v>
      </c>
      <c r="D709" t="s">
        <v>2193</v>
      </c>
      <c r="E709" t="s">
        <v>2647</v>
      </c>
      <c r="F709" t="s">
        <v>39</v>
      </c>
      <c r="G709" t="s">
        <v>17</v>
      </c>
    </row>
    <row r="710" spans="1:7">
      <c r="A710">
        <v>709</v>
      </c>
      <c r="B710" t="s">
        <v>2649</v>
      </c>
      <c r="C710" t="s">
        <v>2650</v>
      </c>
      <c r="D710" t="s">
        <v>2651</v>
      </c>
      <c r="E710" t="s">
        <v>2652</v>
      </c>
      <c r="F710" t="s">
        <v>39</v>
      </c>
      <c r="G710" t="s">
        <v>17</v>
      </c>
    </row>
    <row r="711" spans="1:7">
      <c r="A711">
        <v>710</v>
      </c>
      <c r="B711" t="s">
        <v>2653</v>
      </c>
      <c r="C711" t="s">
        <v>2654</v>
      </c>
      <c r="D711" t="s">
        <v>2655</v>
      </c>
      <c r="E711" t="s">
        <v>2656</v>
      </c>
      <c r="F711" t="s">
        <v>48</v>
      </c>
      <c r="G711" t="s">
        <v>17</v>
      </c>
    </row>
    <row r="712" spans="1:7">
      <c r="A712">
        <v>711</v>
      </c>
      <c r="B712" t="s">
        <v>2657</v>
      </c>
      <c r="C712" t="s">
        <v>2658</v>
      </c>
      <c r="D712" t="s">
        <v>2659</v>
      </c>
      <c r="E712" t="s">
        <v>2660</v>
      </c>
      <c r="F712" t="s">
        <v>48</v>
      </c>
      <c r="G712" t="s">
        <v>17</v>
      </c>
    </row>
    <row r="713" spans="1:7">
      <c r="A713">
        <v>712</v>
      </c>
      <c r="B713" t="s">
        <v>2661</v>
      </c>
      <c r="C713" t="s">
        <v>2662</v>
      </c>
      <c r="D713" t="s">
        <v>2663</v>
      </c>
      <c r="E713" t="s">
        <v>2664</v>
      </c>
      <c r="F713" t="s">
        <v>39</v>
      </c>
      <c r="G713" t="s">
        <v>17</v>
      </c>
    </row>
    <row r="714" spans="1:7">
      <c r="A714">
        <v>713</v>
      </c>
      <c r="B714" t="s">
        <v>2665</v>
      </c>
      <c r="C714" t="s">
        <v>2666</v>
      </c>
      <c r="D714" t="s">
        <v>990</v>
      </c>
      <c r="E714" t="s">
        <v>2667</v>
      </c>
      <c r="F714" t="s">
        <v>442</v>
      </c>
      <c r="G714" t="s">
        <v>17</v>
      </c>
    </row>
    <row r="715" spans="1:7">
      <c r="A715">
        <v>714</v>
      </c>
      <c r="B715" t="s">
        <v>2668</v>
      </c>
      <c r="C715" t="s">
        <v>2669</v>
      </c>
      <c r="D715" t="s">
        <v>888</v>
      </c>
      <c r="E715" t="s">
        <v>844</v>
      </c>
      <c r="F715" t="s">
        <v>29</v>
      </c>
      <c r="G715" t="s">
        <v>17</v>
      </c>
    </row>
    <row r="716" spans="1:7">
      <c r="A716">
        <v>715</v>
      </c>
      <c r="B716" t="s">
        <v>2670</v>
      </c>
      <c r="C716" t="s">
        <v>2671</v>
      </c>
      <c r="D716" t="s">
        <v>2672</v>
      </c>
      <c r="E716" t="s">
        <v>2673</v>
      </c>
      <c r="F716" t="s">
        <v>39</v>
      </c>
      <c r="G716" t="s">
        <v>17</v>
      </c>
    </row>
    <row r="717" spans="1:7">
      <c r="A717">
        <v>716</v>
      </c>
      <c r="B717" t="s">
        <v>2675</v>
      </c>
      <c r="C717" t="s">
        <v>2676</v>
      </c>
      <c r="D717" t="s">
        <v>2677</v>
      </c>
      <c r="E717" t="s">
        <v>2212</v>
      </c>
      <c r="F717" t="s">
        <v>39</v>
      </c>
      <c r="G717" t="s">
        <v>17</v>
      </c>
    </row>
    <row r="718" spans="1:7">
      <c r="A718">
        <v>717</v>
      </c>
      <c r="B718" t="s">
        <v>2678</v>
      </c>
      <c r="C718" t="s">
        <v>2679</v>
      </c>
      <c r="D718" t="s">
        <v>599</v>
      </c>
      <c r="E718" t="s">
        <v>2680</v>
      </c>
      <c r="F718" t="s">
        <v>48</v>
      </c>
      <c r="G718" t="s">
        <v>17</v>
      </c>
    </row>
    <row r="719" spans="1:7">
      <c r="A719">
        <v>718</v>
      </c>
      <c r="B719" t="s">
        <v>2681</v>
      </c>
      <c r="C719" t="s">
        <v>2682</v>
      </c>
      <c r="D719" t="s">
        <v>2683</v>
      </c>
      <c r="E719" t="s">
        <v>2684</v>
      </c>
      <c r="F719" t="s">
        <v>39</v>
      </c>
      <c r="G719" t="s">
        <v>17</v>
      </c>
    </row>
    <row r="720" spans="1:7">
      <c r="A720">
        <v>719</v>
      </c>
      <c r="B720" t="s">
        <v>2685</v>
      </c>
      <c r="C720" t="s">
        <v>2686</v>
      </c>
      <c r="D720" t="s">
        <v>2687</v>
      </c>
      <c r="E720" t="s">
        <v>2688</v>
      </c>
      <c r="F720" t="s">
        <v>48</v>
      </c>
      <c r="G720" t="s">
        <v>17</v>
      </c>
    </row>
    <row r="721" spans="1:7">
      <c r="A721">
        <v>720</v>
      </c>
      <c r="B721" t="s">
        <v>2689</v>
      </c>
      <c r="C721" t="s">
        <v>2690</v>
      </c>
      <c r="D721" t="s">
        <v>2691</v>
      </c>
      <c r="E721" t="s">
        <v>2692</v>
      </c>
      <c r="F721" t="s">
        <v>1778</v>
      </c>
      <c r="G721" t="s">
        <v>17</v>
      </c>
    </row>
    <row r="722" spans="1:7">
      <c r="A722">
        <v>721</v>
      </c>
      <c r="B722" t="s">
        <v>2693</v>
      </c>
      <c r="C722" t="s">
        <v>2694</v>
      </c>
      <c r="D722" t="s">
        <v>888</v>
      </c>
      <c r="E722" t="s">
        <v>2695</v>
      </c>
      <c r="F722" t="s">
        <v>39</v>
      </c>
      <c r="G722" t="s">
        <v>17</v>
      </c>
    </row>
    <row r="723" spans="1:7">
      <c r="A723">
        <v>722</v>
      </c>
      <c r="B723" t="s">
        <v>2696</v>
      </c>
      <c r="C723" t="s">
        <v>2697</v>
      </c>
      <c r="D723" t="s">
        <v>2698</v>
      </c>
      <c r="E723" t="s">
        <v>2673</v>
      </c>
      <c r="F723" t="s">
        <v>39</v>
      </c>
      <c r="G723" t="s">
        <v>17</v>
      </c>
    </row>
    <row r="724" spans="1:7">
      <c r="A724">
        <v>723</v>
      </c>
      <c r="B724" t="s">
        <v>2700</v>
      </c>
      <c r="C724" t="s">
        <v>2701</v>
      </c>
      <c r="D724" t="s">
        <v>2702</v>
      </c>
      <c r="E724" t="s">
        <v>2703</v>
      </c>
      <c r="F724" t="s">
        <v>48</v>
      </c>
      <c r="G724" t="s">
        <v>17</v>
      </c>
    </row>
    <row r="725" spans="1:7">
      <c r="A725">
        <v>724</v>
      </c>
      <c r="B725" t="s">
        <v>2704</v>
      </c>
      <c r="C725" t="s">
        <v>2705</v>
      </c>
      <c r="D725" t="s">
        <v>268</v>
      </c>
      <c r="E725" t="s">
        <v>2706</v>
      </c>
      <c r="F725" t="s">
        <v>39</v>
      </c>
      <c r="G725" t="s">
        <v>17</v>
      </c>
    </row>
    <row r="726" spans="1:7">
      <c r="A726">
        <v>725</v>
      </c>
      <c r="B726" t="s">
        <v>2707</v>
      </c>
      <c r="C726" t="s">
        <v>2708</v>
      </c>
      <c r="D726" t="s">
        <v>2709</v>
      </c>
      <c r="E726" t="s">
        <v>2710</v>
      </c>
      <c r="F726" t="s">
        <v>48</v>
      </c>
      <c r="G726" t="s">
        <v>17</v>
      </c>
    </row>
    <row r="727" spans="1:7">
      <c r="A727">
        <v>726</v>
      </c>
      <c r="B727" t="s">
        <v>2711</v>
      </c>
      <c r="C727" t="s">
        <v>2712</v>
      </c>
      <c r="D727" t="s">
        <v>990</v>
      </c>
      <c r="E727" t="s">
        <v>2713</v>
      </c>
      <c r="F727" t="s">
        <v>442</v>
      </c>
      <c r="G727" t="s">
        <v>17</v>
      </c>
    </row>
    <row r="728" spans="1:7">
      <c r="A728">
        <v>727</v>
      </c>
      <c r="B728" t="s">
        <v>2714</v>
      </c>
      <c r="C728" t="s">
        <v>2715</v>
      </c>
      <c r="D728" t="s">
        <v>231</v>
      </c>
      <c r="E728" t="s">
        <v>2716</v>
      </c>
      <c r="F728" t="s">
        <v>39</v>
      </c>
      <c r="G728" t="s">
        <v>17</v>
      </c>
    </row>
    <row r="729" spans="1:7">
      <c r="A729">
        <v>728</v>
      </c>
      <c r="B729" t="s">
        <v>2717</v>
      </c>
      <c r="C729" t="s">
        <v>2718</v>
      </c>
      <c r="D729" t="s">
        <v>323</v>
      </c>
      <c r="E729" t="s">
        <v>2719</v>
      </c>
      <c r="F729" t="s">
        <v>29</v>
      </c>
      <c r="G729" t="s">
        <v>17</v>
      </c>
    </row>
    <row r="730" spans="1:7">
      <c r="A730">
        <v>729</v>
      </c>
      <c r="B730" t="s">
        <v>2720</v>
      </c>
      <c r="C730" t="s">
        <v>2721</v>
      </c>
      <c r="D730" t="s">
        <v>2722</v>
      </c>
      <c r="E730" t="s">
        <v>2723</v>
      </c>
      <c r="F730" t="s">
        <v>29</v>
      </c>
      <c r="G730" t="s">
        <v>17</v>
      </c>
    </row>
    <row r="731" spans="1:7">
      <c r="A731">
        <v>730</v>
      </c>
      <c r="B731" t="s">
        <v>2725</v>
      </c>
      <c r="C731" t="s">
        <v>2726</v>
      </c>
      <c r="D731" t="s">
        <v>888</v>
      </c>
      <c r="E731" t="s">
        <v>1698</v>
      </c>
      <c r="F731" t="s">
        <v>48</v>
      </c>
      <c r="G731" t="s">
        <v>17</v>
      </c>
    </row>
    <row r="732" spans="1:7">
      <c r="A732">
        <v>731</v>
      </c>
      <c r="B732" t="s">
        <v>2727</v>
      </c>
      <c r="C732" t="s">
        <v>2728</v>
      </c>
      <c r="D732" t="s">
        <v>575</v>
      </c>
      <c r="E732" t="s">
        <v>2729</v>
      </c>
      <c r="F732" t="s">
        <v>48</v>
      </c>
      <c r="G732" t="s">
        <v>17</v>
      </c>
    </row>
    <row r="733" spans="1:7">
      <c r="A733">
        <v>732</v>
      </c>
      <c r="B733" t="s">
        <v>2730</v>
      </c>
      <c r="C733" t="s">
        <v>2731</v>
      </c>
      <c r="D733" t="s">
        <v>205</v>
      </c>
      <c r="E733" t="s">
        <v>1722</v>
      </c>
      <c r="F733" t="s">
        <v>39</v>
      </c>
      <c r="G733" t="s">
        <v>17</v>
      </c>
    </row>
    <row r="734" spans="1:7">
      <c r="A734">
        <v>733</v>
      </c>
      <c r="B734" t="s">
        <v>2732</v>
      </c>
      <c r="C734" t="s">
        <v>2733</v>
      </c>
      <c r="D734" t="s">
        <v>704</v>
      </c>
      <c r="E734" t="s">
        <v>2734</v>
      </c>
      <c r="F734" t="s">
        <v>2735</v>
      </c>
      <c r="G734" t="s">
        <v>17</v>
      </c>
    </row>
    <row r="735" spans="1:7">
      <c r="A735">
        <v>734</v>
      </c>
      <c r="B735" t="s">
        <v>2736</v>
      </c>
      <c r="C735" t="s">
        <v>2737</v>
      </c>
      <c r="D735" t="s">
        <v>1050</v>
      </c>
      <c r="E735" t="s">
        <v>2695</v>
      </c>
      <c r="F735" t="s">
        <v>39</v>
      </c>
      <c r="G735" t="s">
        <v>17</v>
      </c>
    </row>
    <row r="736" spans="1:7">
      <c r="A736">
        <v>735</v>
      </c>
      <c r="B736" t="s">
        <v>2738</v>
      </c>
      <c r="C736" t="s">
        <v>2739</v>
      </c>
      <c r="D736" t="s">
        <v>692</v>
      </c>
      <c r="E736" t="s">
        <v>2740</v>
      </c>
      <c r="F736" t="s">
        <v>34</v>
      </c>
      <c r="G736" t="s">
        <v>17</v>
      </c>
    </row>
    <row r="737" spans="1:7">
      <c r="A737">
        <v>736</v>
      </c>
      <c r="B737" t="s">
        <v>2741</v>
      </c>
      <c r="C737" t="s">
        <v>2742</v>
      </c>
      <c r="D737" t="s">
        <v>2743</v>
      </c>
      <c r="E737" t="s">
        <v>2744</v>
      </c>
      <c r="F737" t="s">
        <v>513</v>
      </c>
      <c r="G737" t="s">
        <v>17</v>
      </c>
    </row>
    <row r="738" spans="1:7">
      <c r="A738">
        <v>737</v>
      </c>
      <c r="B738" t="s">
        <v>2746</v>
      </c>
      <c r="C738" t="s">
        <v>2747</v>
      </c>
      <c r="D738" t="s">
        <v>2748</v>
      </c>
      <c r="E738" t="s">
        <v>2749</v>
      </c>
      <c r="F738" t="s">
        <v>39</v>
      </c>
      <c r="G738" t="s">
        <v>17</v>
      </c>
    </row>
    <row r="739" spans="1:7">
      <c r="A739">
        <v>738</v>
      </c>
      <c r="B739" t="s">
        <v>2750</v>
      </c>
      <c r="C739" t="s">
        <v>2751</v>
      </c>
      <c r="D739" t="s">
        <v>1050</v>
      </c>
      <c r="E739" t="s">
        <v>2752</v>
      </c>
      <c r="F739" t="s">
        <v>48</v>
      </c>
      <c r="G739" t="s">
        <v>17</v>
      </c>
    </row>
    <row r="740" spans="1:7">
      <c r="A740">
        <v>739</v>
      </c>
      <c r="B740" t="s">
        <v>2753</v>
      </c>
      <c r="C740" t="s">
        <v>2754</v>
      </c>
      <c r="D740" t="s">
        <v>1050</v>
      </c>
      <c r="E740" t="s">
        <v>2755</v>
      </c>
      <c r="F740" t="s">
        <v>39</v>
      </c>
      <c r="G740" t="s">
        <v>17</v>
      </c>
    </row>
    <row r="741" spans="1:7">
      <c r="A741">
        <v>740</v>
      </c>
      <c r="B741" t="s">
        <v>2756</v>
      </c>
      <c r="C741" t="s">
        <v>2757</v>
      </c>
      <c r="D741" t="s">
        <v>1185</v>
      </c>
      <c r="E741" t="s">
        <v>1186</v>
      </c>
      <c r="F741" t="s">
        <v>513</v>
      </c>
      <c r="G741" t="s">
        <v>17</v>
      </c>
    </row>
    <row r="742" spans="1:7">
      <c r="A742">
        <v>741</v>
      </c>
      <c r="B742" t="s">
        <v>2758</v>
      </c>
      <c r="C742" t="s">
        <v>2759</v>
      </c>
      <c r="D742" t="s">
        <v>2760</v>
      </c>
      <c r="E742" t="s">
        <v>2761</v>
      </c>
      <c r="F742" t="s">
        <v>48</v>
      </c>
      <c r="G742" t="s">
        <v>17</v>
      </c>
    </row>
    <row r="743" spans="1:7">
      <c r="A743">
        <v>742</v>
      </c>
      <c r="B743" t="s">
        <v>2762</v>
      </c>
      <c r="C743" t="s">
        <v>2763</v>
      </c>
      <c r="D743" t="s">
        <v>1653</v>
      </c>
      <c r="E743" t="s">
        <v>508</v>
      </c>
      <c r="F743" t="s">
        <v>39</v>
      </c>
      <c r="G743" t="s">
        <v>17</v>
      </c>
    </row>
    <row r="744" spans="1:7">
      <c r="A744">
        <v>743</v>
      </c>
      <c r="B744" t="s">
        <v>2764</v>
      </c>
      <c r="C744" t="s">
        <v>2765</v>
      </c>
      <c r="D744" t="s">
        <v>2702</v>
      </c>
      <c r="E744" t="s">
        <v>2766</v>
      </c>
      <c r="F744" t="s">
        <v>39</v>
      </c>
      <c r="G744" t="s">
        <v>17</v>
      </c>
    </row>
    <row r="745" spans="1:7">
      <c r="A745">
        <v>744</v>
      </c>
      <c r="B745" t="s">
        <v>2768</v>
      </c>
      <c r="C745" t="s">
        <v>2769</v>
      </c>
      <c r="D745" t="s">
        <v>132</v>
      </c>
      <c r="E745" t="s">
        <v>2056</v>
      </c>
      <c r="F745" t="s">
        <v>48</v>
      </c>
      <c r="G745" t="s">
        <v>17</v>
      </c>
    </row>
    <row r="746" spans="1:7">
      <c r="A746">
        <v>745</v>
      </c>
      <c r="B746" t="s">
        <v>2770</v>
      </c>
      <c r="C746" t="s">
        <v>2771</v>
      </c>
      <c r="D746" t="s">
        <v>2772</v>
      </c>
      <c r="E746" t="s">
        <v>2773</v>
      </c>
      <c r="F746" t="s">
        <v>48</v>
      </c>
      <c r="G746" t="s">
        <v>17</v>
      </c>
    </row>
    <row r="747" spans="1:7">
      <c r="A747">
        <v>746</v>
      </c>
      <c r="B747" t="s">
        <v>2774</v>
      </c>
      <c r="C747" t="s">
        <v>2775</v>
      </c>
      <c r="D747" t="s">
        <v>2776</v>
      </c>
      <c r="E747" t="s">
        <v>2777</v>
      </c>
      <c r="F747" t="s">
        <v>29</v>
      </c>
      <c r="G747" t="s">
        <v>17</v>
      </c>
    </row>
    <row r="748" spans="1:7">
      <c r="A748">
        <v>747</v>
      </c>
      <c r="B748" t="s">
        <v>2778</v>
      </c>
      <c r="C748" t="s">
        <v>2779</v>
      </c>
      <c r="D748" t="s">
        <v>2780</v>
      </c>
      <c r="E748" t="s">
        <v>2781</v>
      </c>
      <c r="F748" t="s">
        <v>39</v>
      </c>
      <c r="G748" t="s">
        <v>17</v>
      </c>
    </row>
    <row r="749" spans="1:7">
      <c r="A749">
        <v>748</v>
      </c>
      <c r="B749" t="s">
        <v>2782</v>
      </c>
      <c r="C749" t="s">
        <v>2783</v>
      </c>
      <c r="D749" t="s">
        <v>2784</v>
      </c>
      <c r="E749" t="s">
        <v>2785</v>
      </c>
      <c r="F749" t="s">
        <v>39</v>
      </c>
      <c r="G749" t="s">
        <v>17</v>
      </c>
    </row>
    <row r="750" spans="1:7">
      <c r="A750">
        <v>749</v>
      </c>
      <c r="B750" t="s">
        <v>2786</v>
      </c>
      <c r="C750" t="s">
        <v>2787</v>
      </c>
      <c r="D750" t="s">
        <v>2788</v>
      </c>
      <c r="E750" t="s">
        <v>2789</v>
      </c>
      <c r="F750" t="s">
        <v>39</v>
      </c>
      <c r="G750" t="s">
        <v>17</v>
      </c>
    </row>
    <row r="751" spans="1:7">
      <c r="A751">
        <v>750</v>
      </c>
      <c r="B751" t="s">
        <v>2790</v>
      </c>
      <c r="C751" t="s">
        <v>2791</v>
      </c>
      <c r="D751" t="s">
        <v>2792</v>
      </c>
      <c r="E751" t="s">
        <v>1748</v>
      </c>
      <c r="F751" t="s">
        <v>48</v>
      </c>
      <c r="G751" t="s">
        <v>17</v>
      </c>
    </row>
    <row r="752" spans="1:7">
      <c r="A752">
        <v>751</v>
      </c>
      <c r="B752" t="s">
        <v>2794</v>
      </c>
      <c r="C752" t="s">
        <v>2795</v>
      </c>
      <c r="D752" t="s">
        <v>692</v>
      </c>
      <c r="E752" t="s">
        <v>2796</v>
      </c>
      <c r="F752" t="s">
        <v>513</v>
      </c>
      <c r="G752" t="s">
        <v>17</v>
      </c>
    </row>
    <row r="753" spans="1:7">
      <c r="A753">
        <v>752</v>
      </c>
      <c r="B753" t="s">
        <v>2797</v>
      </c>
      <c r="C753" t="s">
        <v>2798</v>
      </c>
      <c r="D753" t="s">
        <v>843</v>
      </c>
      <c r="E753" t="s">
        <v>2246</v>
      </c>
      <c r="F753" t="s">
        <v>39</v>
      </c>
      <c r="G753" t="s">
        <v>17</v>
      </c>
    </row>
    <row r="754" spans="1:7">
      <c r="A754">
        <v>753</v>
      </c>
      <c r="B754" t="s">
        <v>2799</v>
      </c>
      <c r="C754" t="s">
        <v>2800</v>
      </c>
      <c r="D754" t="s">
        <v>2801</v>
      </c>
      <c r="E754" t="s">
        <v>2802</v>
      </c>
      <c r="F754" t="s">
        <v>69</v>
      </c>
      <c r="G754" t="s">
        <v>17</v>
      </c>
    </row>
    <row r="755" spans="1:7">
      <c r="A755">
        <v>754</v>
      </c>
      <c r="B755" t="s">
        <v>2803</v>
      </c>
      <c r="C755" t="s">
        <v>2804</v>
      </c>
      <c r="D755" t="s">
        <v>2805</v>
      </c>
      <c r="E755" t="s">
        <v>2806</v>
      </c>
      <c r="F755" t="s">
        <v>39</v>
      </c>
      <c r="G755" t="s">
        <v>17</v>
      </c>
    </row>
    <row r="756" spans="1:7">
      <c r="A756">
        <v>755</v>
      </c>
      <c r="B756" t="s">
        <v>2807</v>
      </c>
      <c r="C756" t="s">
        <v>2808</v>
      </c>
      <c r="D756" t="s">
        <v>2809</v>
      </c>
      <c r="E756" t="s">
        <v>2810</v>
      </c>
      <c r="F756" t="s">
        <v>29</v>
      </c>
      <c r="G756" t="s">
        <v>17</v>
      </c>
    </row>
    <row r="757" spans="1:7">
      <c r="A757">
        <v>756</v>
      </c>
      <c r="B757" t="s">
        <v>2811</v>
      </c>
      <c r="C757" t="s">
        <v>2812</v>
      </c>
      <c r="D757" t="s">
        <v>2813</v>
      </c>
      <c r="E757" t="s">
        <v>2056</v>
      </c>
      <c r="F757" t="s">
        <v>48</v>
      </c>
      <c r="G757" t="s">
        <v>17</v>
      </c>
    </row>
    <row r="758" spans="1:7">
      <c r="A758">
        <v>757</v>
      </c>
      <c r="B758" t="s">
        <v>2814</v>
      </c>
      <c r="C758" t="s">
        <v>2815</v>
      </c>
      <c r="D758" t="s">
        <v>1050</v>
      </c>
      <c r="E758" t="s">
        <v>2816</v>
      </c>
      <c r="F758" t="s">
        <v>48</v>
      </c>
      <c r="G758" t="s">
        <v>17</v>
      </c>
    </row>
    <row r="759" spans="1:7">
      <c r="A759">
        <v>758</v>
      </c>
      <c r="B759" t="s">
        <v>2818</v>
      </c>
      <c r="C759" t="s">
        <v>2819</v>
      </c>
      <c r="D759" t="s">
        <v>963</v>
      </c>
      <c r="E759" t="s">
        <v>2820</v>
      </c>
      <c r="F759" t="s">
        <v>29</v>
      </c>
      <c r="G759" t="s">
        <v>17</v>
      </c>
    </row>
    <row r="760" spans="1:7">
      <c r="A760">
        <v>759</v>
      </c>
      <c r="B760" t="s">
        <v>2821</v>
      </c>
      <c r="C760" t="s">
        <v>2822</v>
      </c>
      <c r="D760" t="s">
        <v>2823</v>
      </c>
      <c r="E760" t="s">
        <v>2824</v>
      </c>
      <c r="F760" t="s">
        <v>48</v>
      </c>
      <c r="G760" t="s">
        <v>17</v>
      </c>
    </row>
    <row r="761" spans="1:7">
      <c r="A761">
        <v>760</v>
      </c>
      <c r="B761" t="s">
        <v>2825</v>
      </c>
      <c r="C761" t="s">
        <v>2826</v>
      </c>
      <c r="D761" t="s">
        <v>2827</v>
      </c>
      <c r="E761" t="s">
        <v>2828</v>
      </c>
      <c r="F761" t="s">
        <v>39</v>
      </c>
      <c r="G761" t="s">
        <v>17</v>
      </c>
    </row>
    <row r="762" spans="1:7">
      <c r="A762">
        <v>761</v>
      </c>
      <c r="B762" t="s">
        <v>2829</v>
      </c>
      <c r="C762" t="s">
        <v>2830</v>
      </c>
      <c r="D762" t="s">
        <v>2067</v>
      </c>
      <c r="E762" t="s">
        <v>2831</v>
      </c>
      <c r="F762" t="s">
        <v>39</v>
      </c>
      <c r="G762" t="s">
        <v>17</v>
      </c>
    </row>
    <row r="763" spans="1:7">
      <c r="A763">
        <v>762</v>
      </c>
      <c r="B763" t="s">
        <v>2832</v>
      </c>
      <c r="C763" t="s">
        <v>2833</v>
      </c>
      <c r="D763" t="s">
        <v>440</v>
      </c>
      <c r="E763" t="s">
        <v>2834</v>
      </c>
      <c r="F763" t="s">
        <v>48</v>
      </c>
      <c r="G763" t="s">
        <v>17</v>
      </c>
    </row>
    <row r="764" spans="1:7">
      <c r="A764">
        <v>763</v>
      </c>
      <c r="B764" t="s">
        <v>2835</v>
      </c>
      <c r="C764" t="s">
        <v>2836</v>
      </c>
      <c r="D764" t="s">
        <v>1212</v>
      </c>
      <c r="E764" t="s">
        <v>1559</v>
      </c>
      <c r="F764" t="s">
        <v>39</v>
      </c>
      <c r="G764" t="s">
        <v>17</v>
      </c>
    </row>
    <row r="765" spans="1:7">
      <c r="A765">
        <v>764</v>
      </c>
      <c r="B765" t="s">
        <v>2837</v>
      </c>
      <c r="C765" t="s">
        <v>2838</v>
      </c>
      <c r="D765" t="s">
        <v>2839</v>
      </c>
      <c r="E765" t="s">
        <v>2840</v>
      </c>
      <c r="F765" t="s">
        <v>39</v>
      </c>
      <c r="G765" t="s">
        <v>17</v>
      </c>
    </row>
    <row r="766" spans="1:7">
      <c r="A766">
        <v>765</v>
      </c>
      <c r="B766" t="s">
        <v>2842</v>
      </c>
      <c r="C766" t="s">
        <v>2843</v>
      </c>
      <c r="D766" t="s">
        <v>2844</v>
      </c>
      <c r="E766" t="s">
        <v>2845</v>
      </c>
      <c r="F766" t="s">
        <v>39</v>
      </c>
      <c r="G766" t="s">
        <v>17</v>
      </c>
    </row>
    <row r="767" spans="1:7">
      <c r="A767">
        <v>766</v>
      </c>
      <c r="B767" t="s">
        <v>2846</v>
      </c>
      <c r="C767" t="s">
        <v>2847</v>
      </c>
      <c r="D767" t="s">
        <v>2848</v>
      </c>
      <c r="E767" t="s">
        <v>2849</v>
      </c>
      <c r="F767" t="s">
        <v>48</v>
      </c>
      <c r="G767" t="s">
        <v>17</v>
      </c>
    </row>
    <row r="768" spans="1:7">
      <c r="A768">
        <v>767</v>
      </c>
      <c r="B768" t="s">
        <v>2850</v>
      </c>
      <c r="C768" t="s">
        <v>2851</v>
      </c>
      <c r="D768" t="s">
        <v>866</v>
      </c>
      <c r="E768" t="s">
        <v>2852</v>
      </c>
      <c r="F768" t="s">
        <v>39</v>
      </c>
      <c r="G768" t="s">
        <v>17</v>
      </c>
    </row>
    <row r="769" spans="1:7">
      <c r="A769">
        <v>768</v>
      </c>
      <c r="B769" t="s">
        <v>2853</v>
      </c>
      <c r="C769" t="s">
        <v>2854</v>
      </c>
      <c r="D769" t="s">
        <v>1236</v>
      </c>
      <c r="E769" t="s">
        <v>2855</v>
      </c>
      <c r="F769" t="s">
        <v>48</v>
      </c>
      <c r="G769" t="s">
        <v>17</v>
      </c>
    </row>
    <row r="770" spans="1:7">
      <c r="A770">
        <v>769</v>
      </c>
      <c r="B770" t="s">
        <v>2856</v>
      </c>
      <c r="C770" t="s">
        <v>2857</v>
      </c>
      <c r="D770" t="s">
        <v>2858</v>
      </c>
      <c r="E770" t="s">
        <v>2859</v>
      </c>
      <c r="F770" t="s">
        <v>39</v>
      </c>
      <c r="G770" t="s">
        <v>17</v>
      </c>
    </row>
    <row r="771" spans="1:7">
      <c r="A771">
        <v>770</v>
      </c>
      <c r="B771" t="s">
        <v>2860</v>
      </c>
      <c r="C771" t="s">
        <v>2861</v>
      </c>
      <c r="D771" t="s">
        <v>2862</v>
      </c>
      <c r="E771" t="s">
        <v>2734</v>
      </c>
      <c r="F771" t="s">
        <v>69</v>
      </c>
      <c r="G771" t="s">
        <v>17</v>
      </c>
    </row>
    <row r="772" spans="1:7">
      <c r="A772">
        <v>771</v>
      </c>
      <c r="B772" t="s">
        <v>2863</v>
      </c>
      <c r="C772" t="s">
        <v>2864</v>
      </c>
      <c r="D772" t="s">
        <v>2865</v>
      </c>
      <c r="E772" t="s">
        <v>1314</v>
      </c>
      <c r="F772" t="s">
        <v>39</v>
      </c>
      <c r="G772" t="s">
        <v>17</v>
      </c>
    </row>
    <row r="773" spans="1:7">
      <c r="A773">
        <v>772</v>
      </c>
      <c r="B773" t="s">
        <v>2867</v>
      </c>
      <c r="C773" t="s">
        <v>2868</v>
      </c>
      <c r="D773" t="s">
        <v>2869</v>
      </c>
      <c r="E773" t="s">
        <v>2870</v>
      </c>
      <c r="F773" t="s">
        <v>48</v>
      </c>
      <c r="G773" t="s">
        <v>17</v>
      </c>
    </row>
    <row r="774" spans="1:7">
      <c r="A774">
        <v>773</v>
      </c>
      <c r="B774" t="s">
        <v>2871</v>
      </c>
      <c r="C774" t="s">
        <v>2872</v>
      </c>
      <c r="D774" t="s">
        <v>950</v>
      </c>
      <c r="E774" t="s">
        <v>145</v>
      </c>
      <c r="F774" t="s">
        <v>39</v>
      </c>
      <c r="G774" t="s">
        <v>17</v>
      </c>
    </row>
    <row r="775" spans="1:7">
      <c r="A775">
        <v>774</v>
      </c>
      <c r="B775" t="s">
        <v>2873</v>
      </c>
      <c r="C775" t="s">
        <v>2874</v>
      </c>
      <c r="D775" t="s">
        <v>2173</v>
      </c>
      <c r="E775" t="s">
        <v>2875</v>
      </c>
      <c r="F775" t="s">
        <v>48</v>
      </c>
      <c r="G775" t="s">
        <v>17</v>
      </c>
    </row>
    <row r="776" spans="1:7">
      <c r="A776">
        <v>775</v>
      </c>
      <c r="B776" t="s">
        <v>2876</v>
      </c>
      <c r="C776" t="s">
        <v>2877</v>
      </c>
      <c r="D776" t="s">
        <v>2878</v>
      </c>
      <c r="E776" t="s">
        <v>1856</v>
      </c>
      <c r="F776" t="s">
        <v>39</v>
      </c>
      <c r="G776" t="s">
        <v>17</v>
      </c>
    </row>
    <row r="777" spans="1:7">
      <c r="A777">
        <v>776</v>
      </c>
      <c r="B777" t="s">
        <v>2879</v>
      </c>
      <c r="C777" t="s">
        <v>2880</v>
      </c>
      <c r="D777" t="s">
        <v>2881</v>
      </c>
      <c r="E777" t="s">
        <v>2882</v>
      </c>
      <c r="F777" t="s">
        <v>39</v>
      </c>
      <c r="G777" t="s">
        <v>17</v>
      </c>
    </row>
    <row r="778" spans="1:7">
      <c r="A778">
        <v>777</v>
      </c>
      <c r="B778" t="s">
        <v>2883</v>
      </c>
      <c r="C778" t="s">
        <v>2884</v>
      </c>
      <c r="D778" t="s">
        <v>680</v>
      </c>
      <c r="E778" t="s">
        <v>508</v>
      </c>
      <c r="F778" t="s">
        <v>39</v>
      </c>
      <c r="G778" t="s">
        <v>17</v>
      </c>
    </row>
    <row r="779" spans="1:7">
      <c r="A779">
        <v>778</v>
      </c>
      <c r="B779" t="s">
        <v>2885</v>
      </c>
      <c r="C779" t="s">
        <v>2886</v>
      </c>
      <c r="D779" t="s">
        <v>2547</v>
      </c>
      <c r="E779" t="s">
        <v>145</v>
      </c>
      <c r="F779" t="s">
        <v>39</v>
      </c>
      <c r="G779" t="s">
        <v>17</v>
      </c>
    </row>
    <row r="780" spans="1:7">
      <c r="A780">
        <v>779</v>
      </c>
      <c r="B780" t="s">
        <v>2888</v>
      </c>
      <c r="C780" t="s">
        <v>2889</v>
      </c>
      <c r="D780" t="s">
        <v>2890</v>
      </c>
      <c r="E780" t="s">
        <v>2056</v>
      </c>
      <c r="F780" t="s">
        <v>48</v>
      </c>
      <c r="G780" t="s">
        <v>17</v>
      </c>
    </row>
    <row r="781" spans="1:7">
      <c r="A781">
        <v>780</v>
      </c>
      <c r="B781" t="s">
        <v>2891</v>
      </c>
      <c r="C781" t="s">
        <v>2892</v>
      </c>
      <c r="D781" t="s">
        <v>914</v>
      </c>
      <c r="E781" t="s">
        <v>1178</v>
      </c>
      <c r="F781" t="s">
        <v>48</v>
      </c>
      <c r="G781" t="s">
        <v>17</v>
      </c>
    </row>
    <row r="782" spans="1:7">
      <c r="A782">
        <v>781</v>
      </c>
      <c r="B782" t="s">
        <v>2893</v>
      </c>
      <c r="C782" t="s">
        <v>2894</v>
      </c>
      <c r="D782" t="s">
        <v>2895</v>
      </c>
      <c r="E782" t="s">
        <v>889</v>
      </c>
      <c r="F782" t="s">
        <v>273</v>
      </c>
      <c r="G782" t="s">
        <v>17</v>
      </c>
    </row>
    <row r="783" spans="1:7">
      <c r="A783">
        <v>782</v>
      </c>
      <c r="B783" t="s">
        <v>2896</v>
      </c>
      <c r="C783" t="s">
        <v>2897</v>
      </c>
      <c r="D783" t="s">
        <v>2898</v>
      </c>
      <c r="E783" t="s">
        <v>2899</v>
      </c>
      <c r="F783" t="s">
        <v>16</v>
      </c>
      <c r="G783" t="s">
        <v>17</v>
      </c>
    </row>
    <row r="784" spans="1:7">
      <c r="A784">
        <v>783</v>
      </c>
      <c r="B784" t="s">
        <v>2900</v>
      </c>
      <c r="C784" t="s">
        <v>2901</v>
      </c>
      <c r="D784" t="s">
        <v>2902</v>
      </c>
      <c r="E784" t="s">
        <v>2903</v>
      </c>
      <c r="F784" t="s">
        <v>29</v>
      </c>
      <c r="G784" t="s">
        <v>17</v>
      </c>
    </row>
    <row r="785" spans="1:7">
      <c r="A785">
        <v>784</v>
      </c>
      <c r="B785" t="s">
        <v>2904</v>
      </c>
      <c r="C785" t="s">
        <v>2905</v>
      </c>
      <c r="D785" t="s">
        <v>344</v>
      </c>
      <c r="E785" t="s">
        <v>345</v>
      </c>
      <c r="F785" t="s">
        <v>39</v>
      </c>
      <c r="G785" t="s">
        <v>17</v>
      </c>
    </row>
    <row r="786" spans="1:7">
      <c r="A786">
        <v>785</v>
      </c>
      <c r="B786" t="s">
        <v>2906</v>
      </c>
      <c r="C786" t="s">
        <v>2907</v>
      </c>
      <c r="D786" t="s">
        <v>1653</v>
      </c>
      <c r="E786" t="s">
        <v>2908</v>
      </c>
      <c r="F786" t="s">
        <v>48</v>
      </c>
      <c r="G786" t="s">
        <v>17</v>
      </c>
    </row>
    <row r="787" spans="1:7">
      <c r="A787">
        <v>786</v>
      </c>
      <c r="B787" t="s">
        <v>2910</v>
      </c>
      <c r="C787" t="s">
        <v>2911</v>
      </c>
      <c r="D787" t="s">
        <v>307</v>
      </c>
      <c r="E787" t="s">
        <v>2912</v>
      </c>
      <c r="F787" t="s">
        <v>39</v>
      </c>
      <c r="G787" t="s">
        <v>17</v>
      </c>
    </row>
    <row r="788" spans="1:7">
      <c r="A788">
        <v>787</v>
      </c>
      <c r="B788" t="s">
        <v>2913</v>
      </c>
      <c r="C788" t="s">
        <v>2914</v>
      </c>
      <c r="D788" t="s">
        <v>1185</v>
      </c>
      <c r="E788" t="s">
        <v>2915</v>
      </c>
      <c r="F788" t="s">
        <v>513</v>
      </c>
      <c r="G788" t="s">
        <v>17</v>
      </c>
    </row>
    <row r="789" spans="1:7">
      <c r="A789">
        <v>788</v>
      </c>
      <c r="B789" t="s">
        <v>2916</v>
      </c>
      <c r="C789" t="s">
        <v>2917</v>
      </c>
      <c r="D789" t="s">
        <v>2918</v>
      </c>
      <c r="E789" t="s">
        <v>2919</v>
      </c>
      <c r="F789" t="s">
        <v>513</v>
      </c>
      <c r="G789" t="s">
        <v>17</v>
      </c>
    </row>
    <row r="790" spans="1:7">
      <c r="A790">
        <v>789</v>
      </c>
      <c r="B790" t="s">
        <v>2920</v>
      </c>
      <c r="C790" t="s">
        <v>2921</v>
      </c>
      <c r="D790" t="s">
        <v>2865</v>
      </c>
      <c r="E790" t="s">
        <v>1314</v>
      </c>
      <c r="F790" t="s">
        <v>39</v>
      </c>
      <c r="G790" t="s">
        <v>17</v>
      </c>
    </row>
    <row r="791" spans="1:7">
      <c r="A791">
        <v>790</v>
      </c>
      <c r="B791" t="s">
        <v>2922</v>
      </c>
      <c r="C791" t="s">
        <v>2923</v>
      </c>
      <c r="D791" t="s">
        <v>727</v>
      </c>
      <c r="E791" t="s">
        <v>2924</v>
      </c>
      <c r="F791" t="s">
        <v>48</v>
      </c>
      <c r="G791" t="s">
        <v>17</v>
      </c>
    </row>
    <row r="792" spans="1:7">
      <c r="A792">
        <v>791</v>
      </c>
      <c r="B792" t="s">
        <v>2925</v>
      </c>
      <c r="C792" t="s">
        <v>2926</v>
      </c>
      <c r="D792" t="s">
        <v>2927</v>
      </c>
      <c r="E792" t="s">
        <v>2928</v>
      </c>
      <c r="F792" t="s">
        <v>39</v>
      </c>
      <c r="G792" t="s">
        <v>17</v>
      </c>
    </row>
    <row r="793" spans="1:7">
      <c r="A793">
        <v>792</v>
      </c>
      <c r="B793" t="s">
        <v>2929</v>
      </c>
      <c r="C793" t="s">
        <v>2930</v>
      </c>
      <c r="D793" t="s">
        <v>385</v>
      </c>
      <c r="E793" t="s">
        <v>219</v>
      </c>
      <c r="F793" t="s">
        <v>39</v>
      </c>
      <c r="G793" t="s">
        <v>17</v>
      </c>
    </row>
    <row r="794" spans="1:7">
      <c r="A794">
        <v>793</v>
      </c>
      <c r="B794" t="s">
        <v>2932</v>
      </c>
      <c r="C794" t="s">
        <v>2933</v>
      </c>
      <c r="D794" t="s">
        <v>1940</v>
      </c>
      <c r="E794" t="s">
        <v>1856</v>
      </c>
      <c r="F794" t="s">
        <v>39</v>
      </c>
      <c r="G794" t="s">
        <v>17</v>
      </c>
    </row>
    <row r="795" spans="1:7">
      <c r="A795">
        <v>794</v>
      </c>
      <c r="B795" t="s">
        <v>2934</v>
      </c>
      <c r="C795" t="s">
        <v>2935</v>
      </c>
      <c r="D795" t="s">
        <v>2809</v>
      </c>
      <c r="E795" t="s">
        <v>2936</v>
      </c>
      <c r="F795" t="s">
        <v>29</v>
      </c>
      <c r="G795" t="s">
        <v>17</v>
      </c>
    </row>
    <row r="796" spans="1:7">
      <c r="A796">
        <v>795</v>
      </c>
      <c r="B796" t="s">
        <v>2937</v>
      </c>
      <c r="C796" t="s">
        <v>2938</v>
      </c>
      <c r="D796" t="s">
        <v>2939</v>
      </c>
      <c r="E796" t="s">
        <v>2940</v>
      </c>
      <c r="F796" t="s">
        <v>39</v>
      </c>
      <c r="G796" t="s">
        <v>17</v>
      </c>
    </row>
    <row r="797" spans="1:7">
      <c r="A797">
        <v>796</v>
      </c>
      <c r="B797" t="s">
        <v>2941</v>
      </c>
      <c r="C797" t="s">
        <v>2942</v>
      </c>
      <c r="D797" t="s">
        <v>1604</v>
      </c>
      <c r="E797" t="s">
        <v>1198</v>
      </c>
      <c r="F797" t="s">
        <v>39</v>
      </c>
      <c r="G797" t="s">
        <v>17</v>
      </c>
    </row>
    <row r="798" spans="1:7">
      <c r="A798">
        <v>797</v>
      </c>
      <c r="B798" t="s">
        <v>2943</v>
      </c>
      <c r="C798" t="s">
        <v>2944</v>
      </c>
      <c r="D798" t="s">
        <v>2945</v>
      </c>
      <c r="E798" t="s">
        <v>2924</v>
      </c>
      <c r="F798" t="s">
        <v>48</v>
      </c>
      <c r="G798" t="s">
        <v>17</v>
      </c>
    </row>
    <row r="799" spans="1:7">
      <c r="A799">
        <v>798</v>
      </c>
      <c r="B799" t="s">
        <v>2946</v>
      </c>
      <c r="C799" t="s">
        <v>2947</v>
      </c>
      <c r="D799" t="s">
        <v>2948</v>
      </c>
      <c r="E799" t="s">
        <v>2056</v>
      </c>
      <c r="F799" t="s">
        <v>48</v>
      </c>
      <c r="G799" t="s">
        <v>17</v>
      </c>
    </row>
    <row r="800" spans="1:7">
      <c r="A800">
        <v>799</v>
      </c>
      <c r="B800" t="s">
        <v>2949</v>
      </c>
      <c r="C800" t="s">
        <v>2950</v>
      </c>
      <c r="D800" t="s">
        <v>930</v>
      </c>
      <c r="E800" t="s">
        <v>2951</v>
      </c>
      <c r="F800" t="s">
        <v>29</v>
      </c>
      <c r="G800" t="s">
        <v>17</v>
      </c>
    </row>
    <row r="801" spans="1:7">
      <c r="A801">
        <v>800</v>
      </c>
      <c r="B801" t="s">
        <v>2953</v>
      </c>
      <c r="C801" t="s">
        <v>2954</v>
      </c>
      <c r="D801" t="s">
        <v>2955</v>
      </c>
      <c r="E801" t="s">
        <v>2956</v>
      </c>
      <c r="F801" t="s">
        <v>39</v>
      </c>
      <c r="G801" t="s">
        <v>17</v>
      </c>
    </row>
    <row r="802" spans="1:7">
      <c r="A802">
        <v>801</v>
      </c>
      <c r="B802" t="s">
        <v>2957</v>
      </c>
      <c r="C802" t="s">
        <v>2958</v>
      </c>
      <c r="D802" t="s">
        <v>1043</v>
      </c>
      <c r="E802" t="s">
        <v>2056</v>
      </c>
      <c r="F802" t="s">
        <v>48</v>
      </c>
      <c r="G802" t="s">
        <v>17</v>
      </c>
    </row>
    <row r="803" spans="1:7">
      <c r="A803">
        <v>802</v>
      </c>
      <c r="B803" t="s">
        <v>2959</v>
      </c>
      <c r="C803" t="s">
        <v>2960</v>
      </c>
      <c r="D803" t="s">
        <v>2961</v>
      </c>
      <c r="E803" t="s">
        <v>2849</v>
      </c>
      <c r="F803" t="s">
        <v>48</v>
      </c>
      <c r="G803" t="s">
        <v>17</v>
      </c>
    </row>
    <row r="804" spans="1:7">
      <c r="A804">
        <v>803</v>
      </c>
      <c r="B804" t="s">
        <v>2962</v>
      </c>
      <c r="C804" t="s">
        <v>2963</v>
      </c>
      <c r="D804" t="s">
        <v>2964</v>
      </c>
      <c r="E804" t="s">
        <v>2965</v>
      </c>
      <c r="F804" t="s">
        <v>69</v>
      </c>
      <c r="G804" t="s">
        <v>17</v>
      </c>
    </row>
    <row r="805" spans="1:7">
      <c r="A805">
        <v>804</v>
      </c>
      <c r="B805" t="s">
        <v>2966</v>
      </c>
      <c r="C805" t="s">
        <v>2967</v>
      </c>
      <c r="D805" t="s">
        <v>680</v>
      </c>
      <c r="E805" t="s">
        <v>508</v>
      </c>
      <c r="F805" t="s">
        <v>39</v>
      </c>
      <c r="G805" t="s">
        <v>17</v>
      </c>
    </row>
    <row r="806" spans="1:7">
      <c r="A806">
        <v>805</v>
      </c>
      <c r="B806" t="s">
        <v>2968</v>
      </c>
      <c r="C806" t="s">
        <v>2969</v>
      </c>
      <c r="D806" t="s">
        <v>344</v>
      </c>
      <c r="E806" t="s">
        <v>345</v>
      </c>
      <c r="F806" t="s">
        <v>39</v>
      </c>
      <c r="G806" t="s">
        <v>17</v>
      </c>
    </row>
    <row r="807" spans="1:7">
      <c r="A807">
        <v>806</v>
      </c>
      <c r="B807" t="s">
        <v>2970</v>
      </c>
      <c r="C807" t="s">
        <v>2971</v>
      </c>
      <c r="D807" t="s">
        <v>2972</v>
      </c>
      <c r="E807" t="s">
        <v>2973</v>
      </c>
      <c r="F807" t="s">
        <v>39</v>
      </c>
      <c r="G807" t="s">
        <v>17</v>
      </c>
    </row>
    <row r="808" spans="1:7">
      <c r="A808">
        <v>807</v>
      </c>
      <c r="B808" t="s">
        <v>2975</v>
      </c>
      <c r="C808" t="s">
        <v>2976</v>
      </c>
      <c r="D808" t="s">
        <v>963</v>
      </c>
      <c r="E808" t="s">
        <v>2820</v>
      </c>
      <c r="F808" t="s">
        <v>29</v>
      </c>
      <c r="G808" t="s">
        <v>17</v>
      </c>
    </row>
    <row r="809" spans="1:7">
      <c r="A809">
        <v>808</v>
      </c>
      <c r="B809" t="s">
        <v>2977</v>
      </c>
      <c r="C809" t="s">
        <v>2978</v>
      </c>
      <c r="D809" t="s">
        <v>2979</v>
      </c>
      <c r="E809" t="s">
        <v>1856</v>
      </c>
      <c r="F809" t="s">
        <v>39</v>
      </c>
      <c r="G809" t="s">
        <v>17</v>
      </c>
    </row>
    <row r="810" spans="1:7">
      <c r="A810">
        <v>809</v>
      </c>
      <c r="B810" t="s">
        <v>2980</v>
      </c>
      <c r="C810" t="s">
        <v>2981</v>
      </c>
      <c r="D810" t="s">
        <v>2982</v>
      </c>
      <c r="E810" t="s">
        <v>2983</v>
      </c>
      <c r="F810" t="s">
        <v>39</v>
      </c>
      <c r="G810" t="s">
        <v>17</v>
      </c>
    </row>
    <row r="811" spans="1:7">
      <c r="A811">
        <v>810</v>
      </c>
      <c r="B811" t="s">
        <v>2984</v>
      </c>
      <c r="C811" t="s">
        <v>2985</v>
      </c>
      <c r="D811" t="s">
        <v>2986</v>
      </c>
      <c r="E811" t="s">
        <v>2987</v>
      </c>
      <c r="F811" t="s">
        <v>29</v>
      </c>
      <c r="G811" t="s">
        <v>17</v>
      </c>
    </row>
    <row r="812" spans="1:7">
      <c r="A812">
        <v>811</v>
      </c>
      <c r="B812" t="s">
        <v>2988</v>
      </c>
      <c r="C812" t="s">
        <v>2989</v>
      </c>
      <c r="D812" t="s">
        <v>2990</v>
      </c>
      <c r="E812" t="s">
        <v>1570</v>
      </c>
      <c r="F812" t="s">
        <v>48</v>
      </c>
      <c r="G812" t="s">
        <v>17</v>
      </c>
    </row>
    <row r="813" spans="1:7">
      <c r="A813">
        <v>812</v>
      </c>
      <c r="B813" t="s">
        <v>2991</v>
      </c>
      <c r="C813" t="s">
        <v>2992</v>
      </c>
      <c r="D813" t="s">
        <v>2993</v>
      </c>
      <c r="E813" t="s">
        <v>896</v>
      </c>
      <c r="F813" t="s">
        <v>69</v>
      </c>
      <c r="G813" t="s">
        <v>17</v>
      </c>
    </row>
    <row r="814" spans="1:7">
      <c r="A814">
        <v>813</v>
      </c>
      <c r="B814" t="s">
        <v>2994</v>
      </c>
      <c r="C814" t="s">
        <v>2995</v>
      </c>
      <c r="D814" t="s">
        <v>2996</v>
      </c>
      <c r="E814" t="s">
        <v>2997</v>
      </c>
      <c r="F814" t="s">
        <v>29</v>
      </c>
      <c r="G814" t="s">
        <v>17</v>
      </c>
    </row>
    <row r="815" spans="1:7">
      <c r="A815">
        <v>814</v>
      </c>
      <c r="B815" t="s">
        <v>2999</v>
      </c>
      <c r="C815" t="s">
        <v>3000</v>
      </c>
      <c r="D815" t="s">
        <v>866</v>
      </c>
      <c r="E815" t="s">
        <v>3001</v>
      </c>
      <c r="F815" t="s">
        <v>48</v>
      </c>
      <c r="G815" t="s">
        <v>17</v>
      </c>
    </row>
    <row r="816" spans="1:7">
      <c r="A816">
        <v>815</v>
      </c>
      <c r="B816" t="s">
        <v>3002</v>
      </c>
      <c r="C816" t="s">
        <v>3003</v>
      </c>
      <c r="D816" t="s">
        <v>3004</v>
      </c>
      <c r="E816" t="s">
        <v>3005</v>
      </c>
      <c r="F816" t="s">
        <v>24</v>
      </c>
      <c r="G816" t="s">
        <v>17</v>
      </c>
    </row>
    <row r="817" spans="1:7">
      <c r="A817">
        <v>816</v>
      </c>
      <c r="B817" t="s">
        <v>3006</v>
      </c>
      <c r="C817" t="s">
        <v>3007</v>
      </c>
      <c r="D817" t="s">
        <v>990</v>
      </c>
      <c r="E817" t="s">
        <v>3008</v>
      </c>
      <c r="F817" t="s">
        <v>16</v>
      </c>
      <c r="G817" t="s">
        <v>17</v>
      </c>
    </row>
    <row r="818" spans="1:7">
      <c r="A818">
        <v>817</v>
      </c>
      <c r="B818" t="s">
        <v>3009</v>
      </c>
      <c r="C818" t="s">
        <v>3010</v>
      </c>
      <c r="D818" t="s">
        <v>3011</v>
      </c>
      <c r="E818" t="s">
        <v>2358</v>
      </c>
      <c r="F818" t="s">
        <v>39</v>
      </c>
      <c r="G818" t="s">
        <v>17</v>
      </c>
    </row>
    <row r="819" spans="1:7">
      <c r="A819">
        <v>818</v>
      </c>
      <c r="B819" t="s">
        <v>3012</v>
      </c>
      <c r="C819" t="s">
        <v>3013</v>
      </c>
      <c r="D819" t="s">
        <v>3014</v>
      </c>
      <c r="E819" t="s">
        <v>3015</v>
      </c>
      <c r="F819" t="s">
        <v>39</v>
      </c>
      <c r="G819" t="s">
        <v>17</v>
      </c>
    </row>
    <row r="820" spans="1:7">
      <c r="A820">
        <v>819</v>
      </c>
      <c r="B820" t="s">
        <v>3016</v>
      </c>
      <c r="C820" t="s">
        <v>3017</v>
      </c>
      <c r="D820" t="s">
        <v>2067</v>
      </c>
      <c r="E820" t="s">
        <v>3018</v>
      </c>
      <c r="F820" t="s">
        <v>39</v>
      </c>
      <c r="G820" t="s">
        <v>17</v>
      </c>
    </row>
    <row r="821" spans="1:7">
      <c r="A821">
        <v>820</v>
      </c>
      <c r="B821" t="s">
        <v>3019</v>
      </c>
      <c r="C821" t="s">
        <v>3020</v>
      </c>
      <c r="D821" t="s">
        <v>990</v>
      </c>
      <c r="E821" t="s">
        <v>3021</v>
      </c>
      <c r="F821" t="s">
        <v>228</v>
      </c>
      <c r="G821" t="s">
        <v>17</v>
      </c>
    </row>
    <row r="822" spans="1:7">
      <c r="A822">
        <v>821</v>
      </c>
      <c r="B822" t="s">
        <v>3023</v>
      </c>
      <c r="C822" t="s">
        <v>3024</v>
      </c>
      <c r="D822" t="s">
        <v>231</v>
      </c>
      <c r="E822" t="s">
        <v>3025</v>
      </c>
      <c r="F822" t="s">
        <v>39</v>
      </c>
      <c r="G822" t="s">
        <v>17</v>
      </c>
    </row>
    <row r="823" spans="1:7">
      <c r="A823">
        <v>822</v>
      </c>
      <c r="B823" t="s">
        <v>3026</v>
      </c>
      <c r="C823" t="s">
        <v>3027</v>
      </c>
      <c r="D823" t="s">
        <v>3028</v>
      </c>
      <c r="E823" t="s">
        <v>3029</v>
      </c>
      <c r="F823" t="s">
        <v>273</v>
      </c>
      <c r="G823" t="s">
        <v>17</v>
      </c>
    </row>
    <row r="824" spans="1:7">
      <c r="A824">
        <v>823</v>
      </c>
      <c r="B824" t="s">
        <v>3030</v>
      </c>
      <c r="C824" t="s">
        <v>3031</v>
      </c>
      <c r="D824" t="s">
        <v>3032</v>
      </c>
      <c r="E824" t="s">
        <v>3033</v>
      </c>
      <c r="F824" t="s">
        <v>3034</v>
      </c>
      <c r="G824" t="s">
        <v>17</v>
      </c>
    </row>
    <row r="825" spans="1:7">
      <c r="A825">
        <v>824</v>
      </c>
      <c r="B825" t="s">
        <v>3035</v>
      </c>
      <c r="C825" t="s">
        <v>3036</v>
      </c>
      <c r="D825" t="s">
        <v>599</v>
      </c>
      <c r="E825" t="s">
        <v>3037</v>
      </c>
      <c r="F825" t="s">
        <v>29</v>
      </c>
      <c r="G825" t="s">
        <v>17</v>
      </c>
    </row>
    <row r="826" spans="1:7">
      <c r="A826">
        <v>825</v>
      </c>
      <c r="B826" t="s">
        <v>3038</v>
      </c>
      <c r="C826" t="s">
        <v>3039</v>
      </c>
      <c r="D826" t="s">
        <v>3040</v>
      </c>
      <c r="E826" t="s">
        <v>2806</v>
      </c>
      <c r="F826" t="s">
        <v>39</v>
      </c>
      <c r="G826" t="s">
        <v>17</v>
      </c>
    </row>
    <row r="827" spans="1:7">
      <c r="A827">
        <v>826</v>
      </c>
      <c r="B827" t="s">
        <v>3041</v>
      </c>
      <c r="C827" t="s">
        <v>3042</v>
      </c>
      <c r="D827" t="s">
        <v>3043</v>
      </c>
      <c r="E827" t="s">
        <v>3044</v>
      </c>
      <c r="F827" t="s">
        <v>48</v>
      </c>
      <c r="G827" t="s">
        <v>17</v>
      </c>
    </row>
    <row r="828" spans="1:7">
      <c r="A828">
        <v>827</v>
      </c>
      <c r="B828" t="s">
        <v>3045</v>
      </c>
      <c r="C828" t="s">
        <v>3046</v>
      </c>
      <c r="D828" t="s">
        <v>3047</v>
      </c>
      <c r="E828" t="s">
        <v>3048</v>
      </c>
      <c r="F828" t="s">
        <v>273</v>
      </c>
      <c r="G828" t="s">
        <v>17</v>
      </c>
    </row>
    <row r="829" spans="1:7">
      <c r="A829">
        <v>828</v>
      </c>
      <c r="B829" t="s">
        <v>3050</v>
      </c>
      <c r="C829" t="s">
        <v>3051</v>
      </c>
      <c r="D829" t="s">
        <v>1926</v>
      </c>
      <c r="E829" t="s">
        <v>3052</v>
      </c>
      <c r="F829" t="s">
        <v>48</v>
      </c>
      <c r="G829" t="s">
        <v>17</v>
      </c>
    </row>
    <row r="830" spans="1:7">
      <c r="A830">
        <v>829</v>
      </c>
      <c r="B830" t="s">
        <v>3053</v>
      </c>
      <c r="C830" t="s">
        <v>3054</v>
      </c>
      <c r="D830" t="s">
        <v>3055</v>
      </c>
      <c r="E830" t="s">
        <v>2174</v>
      </c>
      <c r="F830" t="s">
        <v>39</v>
      </c>
      <c r="G830" t="s">
        <v>17</v>
      </c>
    </row>
    <row r="831" spans="1:7">
      <c r="A831">
        <v>830</v>
      </c>
      <c r="B831" t="s">
        <v>3056</v>
      </c>
      <c r="C831" t="s">
        <v>3057</v>
      </c>
      <c r="D831" t="s">
        <v>3058</v>
      </c>
      <c r="E831" t="s">
        <v>3059</v>
      </c>
      <c r="F831" t="s">
        <v>29</v>
      </c>
      <c r="G831" t="s">
        <v>17</v>
      </c>
    </row>
    <row r="832" spans="1:7">
      <c r="A832">
        <v>831</v>
      </c>
      <c r="B832" t="s">
        <v>3060</v>
      </c>
      <c r="C832" t="s">
        <v>3061</v>
      </c>
      <c r="D832" t="s">
        <v>866</v>
      </c>
      <c r="E832" t="s">
        <v>2081</v>
      </c>
      <c r="F832" t="s">
        <v>48</v>
      </c>
      <c r="G832" t="s">
        <v>17</v>
      </c>
    </row>
    <row r="833" spans="1:7">
      <c r="A833">
        <v>832</v>
      </c>
      <c r="B833" t="s">
        <v>3062</v>
      </c>
      <c r="C833" t="s">
        <v>3063</v>
      </c>
      <c r="D833" t="s">
        <v>3064</v>
      </c>
      <c r="E833" t="s">
        <v>3065</v>
      </c>
      <c r="F833" t="s">
        <v>39</v>
      </c>
      <c r="G833" t="s">
        <v>17</v>
      </c>
    </row>
    <row r="834" spans="1:7">
      <c r="A834">
        <v>833</v>
      </c>
      <c r="B834" t="s">
        <v>3066</v>
      </c>
      <c r="C834" t="s">
        <v>3067</v>
      </c>
      <c r="D834" t="s">
        <v>2067</v>
      </c>
      <c r="E834" t="s">
        <v>2068</v>
      </c>
      <c r="F834" t="s">
        <v>69</v>
      </c>
      <c r="G834" t="s">
        <v>17</v>
      </c>
    </row>
    <row r="835" spans="1:7">
      <c r="A835">
        <v>834</v>
      </c>
      <c r="B835" t="s">
        <v>3068</v>
      </c>
      <c r="C835" t="s">
        <v>3069</v>
      </c>
      <c r="D835" t="s">
        <v>3070</v>
      </c>
      <c r="E835" t="s">
        <v>3071</v>
      </c>
      <c r="F835" t="s">
        <v>1710</v>
      </c>
      <c r="G835" t="s">
        <v>17</v>
      </c>
    </row>
    <row r="836" spans="1:7">
      <c r="A836">
        <v>835</v>
      </c>
      <c r="B836" t="s">
        <v>3073</v>
      </c>
      <c r="C836" t="s">
        <v>3074</v>
      </c>
      <c r="D836" t="s">
        <v>344</v>
      </c>
      <c r="E836" t="s">
        <v>3075</v>
      </c>
      <c r="F836" t="s">
        <v>48</v>
      </c>
      <c r="G836" t="s">
        <v>17</v>
      </c>
    </row>
    <row r="837" spans="1:7">
      <c r="A837">
        <v>836</v>
      </c>
      <c r="B837" t="s">
        <v>3076</v>
      </c>
      <c r="C837" t="s">
        <v>3077</v>
      </c>
      <c r="D837" t="s">
        <v>3078</v>
      </c>
      <c r="E837" t="s">
        <v>3079</v>
      </c>
      <c r="F837" t="s">
        <v>513</v>
      </c>
      <c r="G837" t="s">
        <v>17</v>
      </c>
    </row>
    <row r="838" spans="1:7">
      <c r="A838">
        <v>837</v>
      </c>
      <c r="B838" t="s">
        <v>3080</v>
      </c>
      <c r="C838" t="s">
        <v>3081</v>
      </c>
      <c r="D838" t="s">
        <v>3082</v>
      </c>
      <c r="E838" t="s">
        <v>653</v>
      </c>
      <c r="F838" t="s">
        <v>29</v>
      </c>
      <c r="G838" t="s">
        <v>17</v>
      </c>
    </row>
    <row r="839" spans="1:7">
      <c r="A839">
        <v>838</v>
      </c>
      <c r="B839" t="s">
        <v>3083</v>
      </c>
      <c r="C839" t="s">
        <v>3084</v>
      </c>
      <c r="D839" t="s">
        <v>3085</v>
      </c>
      <c r="E839" t="s">
        <v>3086</v>
      </c>
      <c r="F839" t="s">
        <v>69</v>
      </c>
      <c r="G839" t="s">
        <v>17</v>
      </c>
    </row>
    <row r="840" spans="1:7">
      <c r="A840">
        <v>839</v>
      </c>
      <c r="B840" t="s">
        <v>3087</v>
      </c>
      <c r="C840" t="s">
        <v>3088</v>
      </c>
      <c r="D840" t="s">
        <v>727</v>
      </c>
      <c r="E840" t="s">
        <v>3089</v>
      </c>
      <c r="F840" t="s">
        <v>39</v>
      </c>
      <c r="G840" t="s">
        <v>17</v>
      </c>
    </row>
    <row r="841" spans="1:7">
      <c r="A841">
        <v>840</v>
      </c>
      <c r="B841" t="s">
        <v>3090</v>
      </c>
      <c r="C841" t="s">
        <v>3091</v>
      </c>
      <c r="D841" t="s">
        <v>3092</v>
      </c>
      <c r="E841" t="s">
        <v>3093</v>
      </c>
      <c r="F841" t="s">
        <v>48</v>
      </c>
      <c r="G841" t="s">
        <v>17</v>
      </c>
    </row>
    <row r="842" spans="1:7">
      <c r="A842">
        <v>841</v>
      </c>
      <c r="B842" t="s">
        <v>3094</v>
      </c>
      <c r="C842" t="s">
        <v>3095</v>
      </c>
      <c r="D842" t="s">
        <v>1050</v>
      </c>
      <c r="E842" t="s">
        <v>3096</v>
      </c>
      <c r="F842" t="s">
        <v>48</v>
      </c>
      <c r="G842" t="s">
        <v>17</v>
      </c>
    </row>
    <row r="843" spans="1:7">
      <c r="A843">
        <v>842</v>
      </c>
      <c r="B843" t="s">
        <v>3098</v>
      </c>
      <c r="C843" t="s">
        <v>3099</v>
      </c>
      <c r="D843" t="s">
        <v>3100</v>
      </c>
      <c r="E843" t="s">
        <v>3101</v>
      </c>
      <c r="F843" t="s">
        <v>39</v>
      </c>
      <c r="G843" t="s">
        <v>17</v>
      </c>
    </row>
    <row r="844" spans="1:7">
      <c r="A844">
        <v>843</v>
      </c>
      <c r="B844" t="s">
        <v>3102</v>
      </c>
      <c r="C844" t="s">
        <v>3103</v>
      </c>
      <c r="D844" t="s">
        <v>3104</v>
      </c>
      <c r="E844" t="s">
        <v>3105</v>
      </c>
      <c r="F844" t="s">
        <v>29</v>
      </c>
      <c r="G844" t="s">
        <v>17</v>
      </c>
    </row>
    <row r="845" spans="1:7">
      <c r="A845">
        <v>844</v>
      </c>
      <c r="B845" t="s">
        <v>3106</v>
      </c>
      <c r="C845" t="s">
        <v>3107</v>
      </c>
      <c r="D845" t="s">
        <v>344</v>
      </c>
      <c r="E845" t="s">
        <v>345</v>
      </c>
      <c r="F845" t="s">
        <v>39</v>
      </c>
      <c r="G845" t="s">
        <v>17</v>
      </c>
    </row>
    <row r="846" spans="1:7">
      <c r="A846">
        <v>845</v>
      </c>
      <c r="B846" t="s">
        <v>3108</v>
      </c>
      <c r="C846" t="s">
        <v>3109</v>
      </c>
      <c r="D846" t="s">
        <v>727</v>
      </c>
      <c r="E846" t="s">
        <v>3110</v>
      </c>
      <c r="F846" t="s">
        <v>48</v>
      </c>
      <c r="G846" t="s">
        <v>17</v>
      </c>
    </row>
    <row r="847" spans="1:7">
      <c r="A847">
        <v>846</v>
      </c>
      <c r="B847" t="s">
        <v>3111</v>
      </c>
      <c r="C847" t="s">
        <v>3112</v>
      </c>
      <c r="D847" t="s">
        <v>914</v>
      </c>
      <c r="E847" t="s">
        <v>508</v>
      </c>
      <c r="F847" t="s">
        <v>39</v>
      </c>
      <c r="G847" t="s">
        <v>17</v>
      </c>
    </row>
    <row r="848" spans="1:7">
      <c r="A848">
        <v>847</v>
      </c>
      <c r="B848" t="s">
        <v>3113</v>
      </c>
      <c r="C848" t="s">
        <v>3114</v>
      </c>
      <c r="D848" t="s">
        <v>1050</v>
      </c>
      <c r="E848" t="s">
        <v>2638</v>
      </c>
      <c r="F848" t="s">
        <v>69</v>
      </c>
      <c r="G848" t="s">
        <v>17</v>
      </c>
    </row>
    <row r="849" spans="1:7">
      <c r="A849">
        <v>848</v>
      </c>
      <c r="B849" t="s">
        <v>3115</v>
      </c>
      <c r="C849" t="s">
        <v>3116</v>
      </c>
      <c r="D849" t="s">
        <v>1126</v>
      </c>
      <c r="E849" t="s">
        <v>3117</v>
      </c>
      <c r="F849" t="s">
        <v>39</v>
      </c>
      <c r="G849" t="s">
        <v>17</v>
      </c>
    </row>
    <row r="850" spans="1:7">
      <c r="A850">
        <v>849</v>
      </c>
      <c r="B850" t="s">
        <v>3119</v>
      </c>
      <c r="C850" t="s">
        <v>3120</v>
      </c>
      <c r="D850" t="s">
        <v>3121</v>
      </c>
      <c r="E850" t="s">
        <v>3122</v>
      </c>
      <c r="F850" t="s">
        <v>29</v>
      </c>
      <c r="G850" t="s">
        <v>17</v>
      </c>
    </row>
    <row r="851" spans="1:7">
      <c r="A851">
        <v>850</v>
      </c>
      <c r="B851" t="s">
        <v>3123</v>
      </c>
      <c r="C851" t="s">
        <v>3124</v>
      </c>
      <c r="D851" t="s">
        <v>2948</v>
      </c>
      <c r="E851" t="s">
        <v>2056</v>
      </c>
      <c r="F851" t="s">
        <v>48</v>
      </c>
      <c r="G851" t="s">
        <v>17</v>
      </c>
    </row>
    <row r="852" spans="1:7">
      <c r="A852">
        <v>851</v>
      </c>
      <c r="B852" t="s">
        <v>3125</v>
      </c>
      <c r="C852" t="s">
        <v>3126</v>
      </c>
      <c r="D852" t="s">
        <v>3127</v>
      </c>
      <c r="E852" t="s">
        <v>3128</v>
      </c>
      <c r="F852" t="s">
        <v>69</v>
      </c>
      <c r="G852" t="s">
        <v>17</v>
      </c>
    </row>
    <row r="853" spans="1:7">
      <c r="A853">
        <v>852</v>
      </c>
      <c r="B853" t="s">
        <v>3129</v>
      </c>
      <c r="C853" t="s">
        <v>3130</v>
      </c>
      <c r="D853" t="s">
        <v>3131</v>
      </c>
      <c r="E853" t="s">
        <v>3132</v>
      </c>
      <c r="F853" t="s">
        <v>39</v>
      </c>
      <c r="G853" t="s">
        <v>17</v>
      </c>
    </row>
    <row r="854" spans="1:7">
      <c r="A854">
        <v>853</v>
      </c>
      <c r="B854" t="s">
        <v>3133</v>
      </c>
      <c r="C854" t="s">
        <v>3134</v>
      </c>
      <c r="D854" t="s">
        <v>314</v>
      </c>
      <c r="E854" t="s">
        <v>3135</v>
      </c>
      <c r="F854" t="s">
        <v>48</v>
      </c>
      <c r="G854" t="s">
        <v>17</v>
      </c>
    </row>
    <row r="855" spans="1:7">
      <c r="A855">
        <v>854</v>
      </c>
      <c r="B855" t="s">
        <v>3136</v>
      </c>
      <c r="C855" t="s">
        <v>3137</v>
      </c>
      <c r="D855" t="s">
        <v>3138</v>
      </c>
      <c r="E855" t="s">
        <v>3139</v>
      </c>
      <c r="F855" t="s">
        <v>39</v>
      </c>
      <c r="G855" t="s">
        <v>17</v>
      </c>
    </row>
    <row r="856" spans="1:7">
      <c r="A856">
        <v>855</v>
      </c>
      <c r="B856" t="s">
        <v>3140</v>
      </c>
      <c r="C856" t="s">
        <v>3141</v>
      </c>
      <c r="D856" t="s">
        <v>1604</v>
      </c>
      <c r="E856" t="s">
        <v>3142</v>
      </c>
      <c r="F856" t="s">
        <v>48</v>
      </c>
      <c r="G856" t="s">
        <v>17</v>
      </c>
    </row>
    <row r="857" spans="1:7">
      <c r="A857">
        <v>856</v>
      </c>
      <c r="B857" t="s">
        <v>3144</v>
      </c>
      <c r="C857" t="s">
        <v>3145</v>
      </c>
      <c r="D857" t="s">
        <v>1050</v>
      </c>
      <c r="E857" t="s">
        <v>219</v>
      </c>
      <c r="F857" t="s">
        <v>39</v>
      </c>
      <c r="G857" t="s">
        <v>17</v>
      </c>
    </row>
    <row r="858" spans="1:7">
      <c r="A858">
        <v>857</v>
      </c>
      <c r="B858" t="s">
        <v>3146</v>
      </c>
      <c r="C858" t="s">
        <v>3147</v>
      </c>
      <c r="D858" t="s">
        <v>3148</v>
      </c>
      <c r="E858" t="s">
        <v>3149</v>
      </c>
      <c r="F858" t="s">
        <v>24</v>
      </c>
      <c r="G858" t="s">
        <v>17</v>
      </c>
    </row>
    <row r="859" spans="1:7">
      <c r="A859">
        <v>858</v>
      </c>
      <c r="B859" t="s">
        <v>3150</v>
      </c>
      <c r="C859" t="s">
        <v>3151</v>
      </c>
      <c r="D859" t="s">
        <v>3152</v>
      </c>
      <c r="E859" t="s">
        <v>1127</v>
      </c>
      <c r="F859" t="s">
        <v>29</v>
      </c>
      <c r="G859" t="s">
        <v>17</v>
      </c>
    </row>
    <row r="860" spans="1:7">
      <c r="A860">
        <v>859</v>
      </c>
      <c r="B860" t="s">
        <v>3153</v>
      </c>
      <c r="C860" t="s">
        <v>3154</v>
      </c>
      <c r="D860" t="s">
        <v>3155</v>
      </c>
      <c r="E860" t="s">
        <v>1071</v>
      </c>
      <c r="F860" t="s">
        <v>48</v>
      </c>
      <c r="G860" t="s">
        <v>17</v>
      </c>
    </row>
    <row r="861" spans="1:7">
      <c r="A861">
        <v>860</v>
      </c>
      <c r="B861" t="s">
        <v>3156</v>
      </c>
      <c r="C861" t="s">
        <v>3157</v>
      </c>
      <c r="D861" t="s">
        <v>3158</v>
      </c>
      <c r="E861" t="s">
        <v>1722</v>
      </c>
      <c r="F861" t="s">
        <v>39</v>
      </c>
      <c r="G861" t="s">
        <v>17</v>
      </c>
    </row>
    <row r="862" spans="1:7">
      <c r="A862">
        <v>861</v>
      </c>
      <c r="B862" t="s">
        <v>3159</v>
      </c>
      <c r="C862" t="s">
        <v>3160</v>
      </c>
      <c r="D862" t="s">
        <v>914</v>
      </c>
      <c r="E862" t="s">
        <v>145</v>
      </c>
      <c r="F862" t="s">
        <v>39</v>
      </c>
      <c r="G862" t="s">
        <v>17</v>
      </c>
    </row>
    <row r="863" spans="1:7">
      <c r="A863">
        <v>862</v>
      </c>
      <c r="B863" t="s">
        <v>3161</v>
      </c>
      <c r="C863" t="s">
        <v>3162</v>
      </c>
      <c r="D863" t="s">
        <v>3163</v>
      </c>
      <c r="E863" t="s">
        <v>3164</v>
      </c>
      <c r="F863" t="s">
        <v>273</v>
      </c>
      <c r="G863" t="s">
        <v>17</v>
      </c>
    </row>
    <row r="864" spans="1:7">
      <c r="A864">
        <v>863</v>
      </c>
      <c r="B864" t="s">
        <v>3166</v>
      </c>
      <c r="C864" t="s">
        <v>3167</v>
      </c>
      <c r="D864" t="s">
        <v>3168</v>
      </c>
      <c r="E864" t="s">
        <v>3169</v>
      </c>
      <c r="F864" t="s">
        <v>39</v>
      </c>
      <c r="G864" t="s">
        <v>17</v>
      </c>
    </row>
    <row r="865" spans="1:7">
      <c r="A865">
        <v>864</v>
      </c>
      <c r="B865" t="s">
        <v>3170</v>
      </c>
      <c r="C865" t="s">
        <v>3171</v>
      </c>
      <c r="D865" t="s">
        <v>3172</v>
      </c>
      <c r="E865" t="s">
        <v>3173</v>
      </c>
      <c r="F865" t="s">
        <v>513</v>
      </c>
      <c r="G865" t="s">
        <v>17</v>
      </c>
    </row>
    <row r="866" spans="1:7">
      <c r="A866">
        <v>865</v>
      </c>
      <c r="B866" t="s">
        <v>3174</v>
      </c>
      <c r="C866" t="s">
        <v>3175</v>
      </c>
      <c r="D866" t="s">
        <v>3176</v>
      </c>
      <c r="E866" t="s">
        <v>3177</v>
      </c>
      <c r="F866" t="s">
        <v>273</v>
      </c>
      <c r="G866" t="s">
        <v>17</v>
      </c>
    </row>
    <row r="867" spans="1:7">
      <c r="A867">
        <v>866</v>
      </c>
      <c r="B867" t="s">
        <v>3178</v>
      </c>
      <c r="C867" t="s">
        <v>3179</v>
      </c>
      <c r="D867" t="s">
        <v>3180</v>
      </c>
      <c r="E867" t="s">
        <v>2056</v>
      </c>
      <c r="F867" t="s">
        <v>48</v>
      </c>
      <c r="G867" t="s">
        <v>17</v>
      </c>
    </row>
    <row r="868" spans="1:7">
      <c r="A868">
        <v>867</v>
      </c>
      <c r="B868" t="s">
        <v>3181</v>
      </c>
      <c r="C868" t="s">
        <v>3182</v>
      </c>
      <c r="D868" t="s">
        <v>3055</v>
      </c>
      <c r="E868" t="s">
        <v>3183</v>
      </c>
      <c r="F868" t="s">
        <v>48</v>
      </c>
      <c r="G868" t="s">
        <v>17</v>
      </c>
    </row>
    <row r="869" spans="1:7">
      <c r="A869">
        <v>868</v>
      </c>
      <c r="B869" t="s">
        <v>3184</v>
      </c>
      <c r="C869" t="s">
        <v>3185</v>
      </c>
      <c r="D869" t="s">
        <v>344</v>
      </c>
      <c r="E869" t="s">
        <v>345</v>
      </c>
      <c r="F869" t="s">
        <v>39</v>
      </c>
      <c r="G869" t="s">
        <v>17</v>
      </c>
    </row>
    <row r="870" spans="1:7">
      <c r="A870">
        <v>869</v>
      </c>
      <c r="B870" t="s">
        <v>3186</v>
      </c>
      <c r="C870" t="s">
        <v>3187</v>
      </c>
      <c r="D870" t="s">
        <v>3188</v>
      </c>
      <c r="E870" t="s">
        <v>2081</v>
      </c>
      <c r="F870" t="s">
        <v>48</v>
      </c>
      <c r="G870" t="s">
        <v>17</v>
      </c>
    </row>
    <row r="871" spans="1:7">
      <c r="A871">
        <v>870</v>
      </c>
      <c r="B871" t="s">
        <v>3190</v>
      </c>
      <c r="C871" t="s">
        <v>3191</v>
      </c>
      <c r="D871" t="s">
        <v>3011</v>
      </c>
      <c r="E871" t="s">
        <v>2358</v>
      </c>
      <c r="F871" t="s">
        <v>39</v>
      </c>
      <c r="G871" t="s">
        <v>17</v>
      </c>
    </row>
    <row r="872" spans="1:7">
      <c r="A872">
        <v>871</v>
      </c>
      <c r="B872" t="s">
        <v>3192</v>
      </c>
      <c r="C872" t="s">
        <v>3193</v>
      </c>
      <c r="D872" t="s">
        <v>2173</v>
      </c>
      <c r="E872" t="s">
        <v>2056</v>
      </c>
      <c r="F872" t="s">
        <v>48</v>
      </c>
      <c r="G872" t="s">
        <v>17</v>
      </c>
    </row>
    <row r="873" spans="1:7">
      <c r="A873">
        <v>872</v>
      </c>
      <c r="B873" t="s">
        <v>3194</v>
      </c>
      <c r="C873" t="s">
        <v>3195</v>
      </c>
      <c r="D873" t="s">
        <v>3196</v>
      </c>
      <c r="E873" t="s">
        <v>3197</v>
      </c>
      <c r="F873" t="s">
        <v>39</v>
      </c>
      <c r="G873" t="s">
        <v>17</v>
      </c>
    </row>
    <row r="874" spans="1:7">
      <c r="A874">
        <v>873</v>
      </c>
      <c r="B874" t="s">
        <v>3198</v>
      </c>
      <c r="C874" t="s">
        <v>3199</v>
      </c>
      <c r="D874" t="s">
        <v>3200</v>
      </c>
      <c r="E874" t="s">
        <v>2673</v>
      </c>
      <c r="F874" t="s">
        <v>39</v>
      </c>
      <c r="G874" t="s">
        <v>17</v>
      </c>
    </row>
    <row r="875" spans="1:7">
      <c r="A875">
        <v>874</v>
      </c>
      <c r="B875" t="s">
        <v>3201</v>
      </c>
      <c r="C875" t="s">
        <v>3202</v>
      </c>
      <c r="D875" t="s">
        <v>3203</v>
      </c>
      <c r="E875" t="s">
        <v>3204</v>
      </c>
      <c r="F875" t="s">
        <v>39</v>
      </c>
      <c r="G875" t="s">
        <v>17</v>
      </c>
    </row>
    <row r="876" spans="1:7">
      <c r="A876">
        <v>875</v>
      </c>
      <c r="B876" t="s">
        <v>3205</v>
      </c>
      <c r="C876" t="s">
        <v>3206</v>
      </c>
      <c r="D876" t="s">
        <v>3207</v>
      </c>
      <c r="E876" t="s">
        <v>3208</v>
      </c>
      <c r="F876" t="s">
        <v>29</v>
      </c>
      <c r="G876" t="s">
        <v>17</v>
      </c>
    </row>
    <row r="877" spans="1:7">
      <c r="A877">
        <v>876</v>
      </c>
      <c r="B877" t="s">
        <v>3209</v>
      </c>
      <c r="C877" t="s">
        <v>3210</v>
      </c>
      <c r="D877" t="s">
        <v>3211</v>
      </c>
      <c r="E877" t="s">
        <v>3212</v>
      </c>
      <c r="F877" t="s">
        <v>39</v>
      </c>
      <c r="G877" t="s">
        <v>17</v>
      </c>
    </row>
    <row r="878" spans="1:7">
      <c r="A878">
        <v>877</v>
      </c>
      <c r="B878" t="s">
        <v>3214</v>
      </c>
      <c r="C878" t="s">
        <v>3215</v>
      </c>
      <c r="D878" t="s">
        <v>2014</v>
      </c>
      <c r="E878" t="s">
        <v>3216</v>
      </c>
      <c r="F878" t="s">
        <v>48</v>
      </c>
      <c r="G878" t="s">
        <v>17</v>
      </c>
    </row>
    <row r="879" spans="1:7">
      <c r="A879">
        <v>878</v>
      </c>
      <c r="B879" t="s">
        <v>3217</v>
      </c>
      <c r="C879" t="s">
        <v>3218</v>
      </c>
      <c r="D879" t="s">
        <v>3219</v>
      </c>
      <c r="E879" t="s">
        <v>3220</v>
      </c>
      <c r="F879" t="s">
        <v>24</v>
      </c>
      <c r="G879" t="s">
        <v>17</v>
      </c>
    </row>
    <row r="880" spans="1:7">
      <c r="A880">
        <v>879</v>
      </c>
      <c r="B880" t="s">
        <v>3221</v>
      </c>
      <c r="C880" t="s">
        <v>3222</v>
      </c>
      <c r="D880" t="s">
        <v>3223</v>
      </c>
      <c r="E880" t="s">
        <v>889</v>
      </c>
      <c r="F880" t="s">
        <v>273</v>
      </c>
      <c r="G880" t="s">
        <v>17</v>
      </c>
    </row>
    <row r="881" spans="1:7">
      <c r="A881">
        <v>880</v>
      </c>
      <c r="B881" t="s">
        <v>3224</v>
      </c>
      <c r="C881" t="s">
        <v>3225</v>
      </c>
      <c r="D881" t="s">
        <v>3226</v>
      </c>
      <c r="E881" t="s">
        <v>3227</v>
      </c>
      <c r="F881" t="s">
        <v>69</v>
      </c>
      <c r="G881" t="s">
        <v>17</v>
      </c>
    </row>
    <row r="882" spans="1:7">
      <c r="A882">
        <v>881</v>
      </c>
      <c r="B882" t="s">
        <v>3228</v>
      </c>
      <c r="C882" t="s">
        <v>3229</v>
      </c>
      <c r="D882" t="s">
        <v>205</v>
      </c>
      <c r="E882" t="s">
        <v>3230</v>
      </c>
      <c r="F882" t="s">
        <v>39</v>
      </c>
      <c r="G882" t="s">
        <v>17</v>
      </c>
    </row>
    <row r="883" spans="1:7">
      <c r="A883">
        <v>882</v>
      </c>
      <c r="B883" t="s">
        <v>3231</v>
      </c>
      <c r="C883" t="s">
        <v>3232</v>
      </c>
      <c r="D883" t="s">
        <v>3233</v>
      </c>
      <c r="E883" t="s">
        <v>1071</v>
      </c>
      <c r="F883" t="s">
        <v>48</v>
      </c>
      <c r="G883" t="s">
        <v>17</v>
      </c>
    </row>
    <row r="884" spans="1:7">
      <c r="A884">
        <v>883</v>
      </c>
      <c r="B884" t="s">
        <v>3234</v>
      </c>
      <c r="C884" t="s">
        <v>3235</v>
      </c>
      <c r="D884" t="s">
        <v>3236</v>
      </c>
      <c r="E884" t="s">
        <v>3237</v>
      </c>
      <c r="F884" t="s">
        <v>48</v>
      </c>
      <c r="G884" t="s">
        <v>17</v>
      </c>
    </row>
    <row r="885" spans="1:7">
      <c r="A885">
        <v>884</v>
      </c>
      <c r="B885" t="s">
        <v>3239</v>
      </c>
      <c r="C885" t="s">
        <v>3240</v>
      </c>
      <c r="D885" t="s">
        <v>3241</v>
      </c>
      <c r="E885" t="s">
        <v>3242</v>
      </c>
      <c r="F885" t="s">
        <v>936</v>
      </c>
      <c r="G885" t="s">
        <v>17</v>
      </c>
    </row>
    <row r="886" spans="1:7">
      <c r="A886">
        <v>885</v>
      </c>
      <c r="B886" t="s">
        <v>3243</v>
      </c>
      <c r="C886" t="s">
        <v>3244</v>
      </c>
      <c r="D886" t="s">
        <v>1784</v>
      </c>
      <c r="E886" t="s">
        <v>3245</v>
      </c>
      <c r="F886" t="s">
        <v>53</v>
      </c>
      <c r="G886" t="s">
        <v>17</v>
      </c>
    </row>
    <row r="887" spans="1:7">
      <c r="A887">
        <v>886</v>
      </c>
      <c r="B887" t="s">
        <v>3246</v>
      </c>
      <c r="C887" t="s">
        <v>3247</v>
      </c>
      <c r="D887" t="s">
        <v>3248</v>
      </c>
      <c r="E887" t="s">
        <v>3249</v>
      </c>
      <c r="F887" t="s">
        <v>29</v>
      </c>
      <c r="G887" t="s">
        <v>17</v>
      </c>
    </row>
    <row r="888" spans="1:7">
      <c r="A888">
        <v>887</v>
      </c>
      <c r="B888" t="s">
        <v>3250</v>
      </c>
      <c r="C888" t="s">
        <v>3251</v>
      </c>
      <c r="D888" t="s">
        <v>2898</v>
      </c>
      <c r="E888" t="s">
        <v>2899</v>
      </c>
      <c r="F888" t="s">
        <v>16</v>
      </c>
      <c r="G888" t="s">
        <v>17</v>
      </c>
    </row>
    <row r="889" spans="1:7">
      <c r="A889">
        <v>888</v>
      </c>
      <c r="B889" t="s">
        <v>3252</v>
      </c>
      <c r="C889" t="s">
        <v>3253</v>
      </c>
      <c r="D889" t="s">
        <v>3254</v>
      </c>
      <c r="E889" t="s">
        <v>2588</v>
      </c>
      <c r="F889" t="s">
        <v>48</v>
      </c>
      <c r="G889" t="s">
        <v>17</v>
      </c>
    </row>
    <row r="890" spans="1:7">
      <c r="A890">
        <v>889</v>
      </c>
      <c r="B890" t="s">
        <v>3255</v>
      </c>
      <c r="C890" t="s">
        <v>3256</v>
      </c>
      <c r="D890" t="s">
        <v>3257</v>
      </c>
      <c r="E890" t="s">
        <v>3258</v>
      </c>
      <c r="F890" t="s">
        <v>39</v>
      </c>
      <c r="G890" t="s">
        <v>17</v>
      </c>
    </row>
    <row r="891" spans="1:7">
      <c r="A891">
        <v>890</v>
      </c>
      <c r="B891" t="s">
        <v>3259</v>
      </c>
      <c r="C891" t="s">
        <v>3260</v>
      </c>
      <c r="D891" t="s">
        <v>3261</v>
      </c>
      <c r="E891" t="s">
        <v>2056</v>
      </c>
      <c r="F891" t="s">
        <v>48</v>
      </c>
      <c r="G891" t="s">
        <v>17</v>
      </c>
    </row>
    <row r="892" spans="1:7">
      <c r="A892">
        <v>891</v>
      </c>
      <c r="B892" t="s">
        <v>3263</v>
      </c>
      <c r="C892" t="s">
        <v>3264</v>
      </c>
      <c r="D892" t="s">
        <v>436</v>
      </c>
      <c r="E892" t="s">
        <v>1856</v>
      </c>
      <c r="F892" t="s">
        <v>39</v>
      </c>
      <c r="G892" t="s">
        <v>17</v>
      </c>
    </row>
    <row r="893" spans="1:7">
      <c r="A893">
        <v>892</v>
      </c>
      <c r="B893" t="s">
        <v>3265</v>
      </c>
      <c r="C893" t="s">
        <v>3266</v>
      </c>
      <c r="D893" t="s">
        <v>3267</v>
      </c>
      <c r="E893" t="s">
        <v>3268</v>
      </c>
      <c r="F893" t="s">
        <v>273</v>
      </c>
      <c r="G893" t="s">
        <v>17</v>
      </c>
    </row>
    <row r="894" spans="1:7">
      <c r="A894">
        <v>893</v>
      </c>
      <c r="B894" t="s">
        <v>3269</v>
      </c>
      <c r="C894" t="s">
        <v>3270</v>
      </c>
      <c r="D894" t="s">
        <v>205</v>
      </c>
      <c r="E894" t="s">
        <v>560</v>
      </c>
      <c r="F894" t="s">
        <v>39</v>
      </c>
      <c r="G894" t="s">
        <v>17</v>
      </c>
    </row>
    <row r="895" spans="1:7">
      <c r="A895">
        <v>894</v>
      </c>
      <c r="B895" t="s">
        <v>3271</v>
      </c>
      <c r="C895" t="s">
        <v>3272</v>
      </c>
      <c r="D895" t="s">
        <v>622</v>
      </c>
      <c r="E895" t="s">
        <v>2081</v>
      </c>
      <c r="F895" t="s">
        <v>48</v>
      </c>
      <c r="G895" t="s">
        <v>17</v>
      </c>
    </row>
    <row r="896" spans="1:7">
      <c r="A896">
        <v>895</v>
      </c>
      <c r="B896" t="s">
        <v>3273</v>
      </c>
      <c r="C896" t="s">
        <v>3274</v>
      </c>
      <c r="D896" t="s">
        <v>3275</v>
      </c>
      <c r="E896" t="s">
        <v>219</v>
      </c>
      <c r="F896" t="s">
        <v>39</v>
      </c>
      <c r="G896" t="s">
        <v>17</v>
      </c>
    </row>
    <row r="897" spans="1:7">
      <c r="A897">
        <v>896</v>
      </c>
      <c r="B897" t="s">
        <v>3276</v>
      </c>
      <c r="C897" t="s">
        <v>3277</v>
      </c>
      <c r="D897" t="s">
        <v>362</v>
      </c>
      <c r="E897" t="s">
        <v>3278</v>
      </c>
      <c r="F897" t="s">
        <v>39</v>
      </c>
      <c r="G897" t="s">
        <v>17</v>
      </c>
    </row>
    <row r="898" spans="1:7">
      <c r="A898">
        <v>897</v>
      </c>
      <c r="B898" t="s">
        <v>3279</v>
      </c>
      <c r="C898" t="s">
        <v>3280</v>
      </c>
      <c r="D898" t="s">
        <v>1301</v>
      </c>
      <c r="E898" t="s">
        <v>3281</v>
      </c>
      <c r="F898" t="s">
        <v>1710</v>
      </c>
      <c r="G898" t="s">
        <v>17</v>
      </c>
    </row>
    <row r="899" spans="1:7">
      <c r="A899">
        <v>898</v>
      </c>
      <c r="B899" t="s">
        <v>3283</v>
      </c>
      <c r="C899" t="s">
        <v>3284</v>
      </c>
      <c r="D899" t="s">
        <v>3285</v>
      </c>
      <c r="E899" t="s">
        <v>2056</v>
      </c>
      <c r="F899" t="s">
        <v>48</v>
      </c>
      <c r="G899" t="s">
        <v>17</v>
      </c>
    </row>
    <row r="900" spans="1:7">
      <c r="A900">
        <v>899</v>
      </c>
      <c r="B900" t="s">
        <v>3286</v>
      </c>
      <c r="C900" t="s">
        <v>3287</v>
      </c>
      <c r="D900" t="s">
        <v>310</v>
      </c>
      <c r="E900" t="s">
        <v>3288</v>
      </c>
      <c r="F900" t="s">
        <v>39</v>
      </c>
      <c r="G900" t="s">
        <v>17</v>
      </c>
    </row>
    <row r="901" spans="1:7">
      <c r="A901">
        <v>900</v>
      </c>
      <c r="B901" t="s">
        <v>3289</v>
      </c>
      <c r="C901" t="s">
        <v>3290</v>
      </c>
      <c r="D901" t="s">
        <v>436</v>
      </c>
      <c r="E901" t="s">
        <v>3291</v>
      </c>
      <c r="F901" t="s">
        <v>29</v>
      </c>
      <c r="G901" t="s">
        <v>17</v>
      </c>
    </row>
    <row r="902" spans="1:7">
      <c r="A902">
        <v>901</v>
      </c>
      <c r="B902" t="s">
        <v>3292</v>
      </c>
      <c r="C902" t="s">
        <v>3293</v>
      </c>
      <c r="D902" t="s">
        <v>3294</v>
      </c>
      <c r="E902" t="s">
        <v>3295</v>
      </c>
      <c r="F902" t="s">
        <v>29</v>
      </c>
      <c r="G902" t="s">
        <v>17</v>
      </c>
    </row>
    <row r="903" spans="1:7">
      <c r="A903">
        <v>902</v>
      </c>
      <c r="B903" t="s">
        <v>3296</v>
      </c>
      <c r="C903" t="s">
        <v>3297</v>
      </c>
      <c r="D903" t="s">
        <v>2801</v>
      </c>
      <c r="E903" t="s">
        <v>2734</v>
      </c>
      <c r="F903" t="s">
        <v>69</v>
      </c>
      <c r="G903" t="s">
        <v>17</v>
      </c>
    </row>
    <row r="904" spans="1:7">
      <c r="A904">
        <v>903</v>
      </c>
      <c r="B904" t="s">
        <v>3298</v>
      </c>
      <c r="C904" t="s">
        <v>3299</v>
      </c>
      <c r="D904" t="s">
        <v>2014</v>
      </c>
      <c r="E904" t="s">
        <v>3001</v>
      </c>
      <c r="F904" t="s">
        <v>48</v>
      </c>
      <c r="G904" t="s">
        <v>17</v>
      </c>
    </row>
    <row r="905" spans="1:7">
      <c r="A905">
        <v>904</v>
      </c>
      <c r="B905" t="s">
        <v>3300</v>
      </c>
      <c r="C905" t="s">
        <v>3301</v>
      </c>
      <c r="D905" t="s">
        <v>990</v>
      </c>
      <c r="E905" t="s">
        <v>3302</v>
      </c>
      <c r="F905" t="s">
        <v>1710</v>
      </c>
      <c r="G905" t="s">
        <v>17</v>
      </c>
    </row>
    <row r="906" spans="1:7">
      <c r="A906">
        <v>905</v>
      </c>
      <c r="B906" t="s">
        <v>3304</v>
      </c>
      <c r="C906" t="s">
        <v>3305</v>
      </c>
      <c r="D906" t="s">
        <v>2184</v>
      </c>
      <c r="E906" t="s">
        <v>2185</v>
      </c>
      <c r="F906" t="s">
        <v>16</v>
      </c>
      <c r="G906" t="s">
        <v>17</v>
      </c>
    </row>
    <row r="907" spans="1:7">
      <c r="A907">
        <v>906</v>
      </c>
      <c r="B907" t="s">
        <v>3306</v>
      </c>
      <c r="C907" t="s">
        <v>3307</v>
      </c>
      <c r="D907" t="s">
        <v>3308</v>
      </c>
      <c r="E907" t="s">
        <v>1856</v>
      </c>
      <c r="F907" t="s">
        <v>39</v>
      </c>
      <c r="G907" t="s">
        <v>17</v>
      </c>
    </row>
    <row r="908" spans="1:7">
      <c r="A908">
        <v>907</v>
      </c>
      <c r="B908" t="s">
        <v>3309</v>
      </c>
      <c r="C908" t="s">
        <v>3310</v>
      </c>
      <c r="D908" t="s">
        <v>1344</v>
      </c>
      <c r="E908" t="s">
        <v>3105</v>
      </c>
      <c r="F908" t="s">
        <v>29</v>
      </c>
      <c r="G908" t="s">
        <v>17</v>
      </c>
    </row>
    <row r="909" spans="1:7">
      <c r="A909">
        <v>908</v>
      </c>
      <c r="B909" t="s">
        <v>3311</v>
      </c>
      <c r="C909" t="s">
        <v>3312</v>
      </c>
      <c r="D909" t="s">
        <v>914</v>
      </c>
      <c r="E909" t="s">
        <v>3313</v>
      </c>
      <c r="F909" t="s">
        <v>39</v>
      </c>
      <c r="G909" t="s">
        <v>17</v>
      </c>
    </row>
    <row r="910" spans="1:7">
      <c r="A910">
        <v>909</v>
      </c>
      <c r="B910" t="s">
        <v>3314</v>
      </c>
      <c r="C910" t="s">
        <v>3315</v>
      </c>
      <c r="D910" t="s">
        <v>2801</v>
      </c>
      <c r="E910" t="s">
        <v>3316</v>
      </c>
      <c r="F910" t="s">
        <v>48</v>
      </c>
      <c r="G910" t="s">
        <v>17</v>
      </c>
    </row>
    <row r="911" spans="1:7">
      <c r="A911">
        <v>910</v>
      </c>
      <c r="B911" t="s">
        <v>3317</v>
      </c>
      <c r="C911" t="s">
        <v>3318</v>
      </c>
      <c r="D911" t="s">
        <v>888</v>
      </c>
      <c r="E911" t="s">
        <v>3319</v>
      </c>
      <c r="F911" t="s">
        <v>69</v>
      </c>
      <c r="G911" t="s">
        <v>17</v>
      </c>
    </row>
    <row r="912" spans="1:7">
      <c r="A912">
        <v>911</v>
      </c>
      <c r="B912" t="s">
        <v>3320</v>
      </c>
      <c r="C912" t="s">
        <v>3321</v>
      </c>
      <c r="D912" t="s">
        <v>2184</v>
      </c>
      <c r="E912" t="s">
        <v>2185</v>
      </c>
      <c r="F912" t="s">
        <v>16</v>
      </c>
      <c r="G912" t="s">
        <v>17</v>
      </c>
    </row>
    <row r="913" spans="1:7">
      <c r="A913">
        <v>912</v>
      </c>
      <c r="B913" t="s">
        <v>3323</v>
      </c>
      <c r="C913" t="s">
        <v>3324</v>
      </c>
      <c r="D913" t="s">
        <v>1792</v>
      </c>
      <c r="E913" t="s">
        <v>3325</v>
      </c>
      <c r="F913" t="s">
        <v>277</v>
      </c>
      <c r="G913" t="s">
        <v>17</v>
      </c>
    </row>
    <row r="914" spans="1:7">
      <c r="A914">
        <v>913</v>
      </c>
      <c r="B914" t="s">
        <v>3326</v>
      </c>
      <c r="C914" t="s">
        <v>3327</v>
      </c>
      <c r="D914" t="s">
        <v>1792</v>
      </c>
      <c r="E914" t="s">
        <v>3328</v>
      </c>
      <c r="F914" t="s">
        <v>442</v>
      </c>
      <c r="G914" t="s">
        <v>17</v>
      </c>
    </row>
    <row r="915" spans="1:7">
      <c r="A915">
        <v>914</v>
      </c>
      <c r="B915" t="s">
        <v>3329</v>
      </c>
      <c r="C915" t="s">
        <v>3330</v>
      </c>
      <c r="D915" t="s">
        <v>3331</v>
      </c>
      <c r="E915" t="s">
        <v>3332</v>
      </c>
      <c r="F915" t="s">
        <v>48</v>
      </c>
      <c r="G915" t="s">
        <v>17</v>
      </c>
    </row>
    <row r="916" spans="1:7">
      <c r="A916">
        <v>915</v>
      </c>
      <c r="B916" t="s">
        <v>3333</v>
      </c>
      <c r="C916" t="s">
        <v>3334</v>
      </c>
      <c r="D916" t="s">
        <v>599</v>
      </c>
      <c r="E916" t="s">
        <v>3335</v>
      </c>
      <c r="F916" t="s">
        <v>29</v>
      </c>
      <c r="G916" t="s">
        <v>17</v>
      </c>
    </row>
    <row r="917" spans="1:7">
      <c r="A917">
        <v>916</v>
      </c>
      <c r="B917" t="s">
        <v>3336</v>
      </c>
      <c r="C917" t="s">
        <v>3337</v>
      </c>
      <c r="D917" t="s">
        <v>1721</v>
      </c>
      <c r="E917" t="s">
        <v>3313</v>
      </c>
      <c r="F917" t="s">
        <v>39</v>
      </c>
      <c r="G917" t="s">
        <v>17</v>
      </c>
    </row>
    <row r="918" spans="1:7">
      <c r="A918">
        <v>917</v>
      </c>
      <c r="B918" t="s">
        <v>3338</v>
      </c>
      <c r="C918" t="s">
        <v>3339</v>
      </c>
      <c r="D918" t="s">
        <v>188</v>
      </c>
      <c r="E918" t="s">
        <v>3340</v>
      </c>
      <c r="F918" t="s">
        <v>69</v>
      </c>
      <c r="G918" t="s">
        <v>17</v>
      </c>
    </row>
    <row r="919" spans="1:7">
      <c r="A919">
        <v>918</v>
      </c>
      <c r="B919" t="s">
        <v>3341</v>
      </c>
      <c r="C919" t="s">
        <v>3342</v>
      </c>
      <c r="D919" t="s">
        <v>3343</v>
      </c>
      <c r="E919" t="s">
        <v>3344</v>
      </c>
      <c r="G919" t="s">
        <v>17</v>
      </c>
    </row>
    <row r="920" spans="1:7">
      <c r="A920">
        <v>919</v>
      </c>
      <c r="B920" t="s">
        <v>3346</v>
      </c>
      <c r="C920" t="s">
        <v>3347</v>
      </c>
      <c r="D920" t="s">
        <v>3348</v>
      </c>
      <c r="E920" t="s">
        <v>3349</v>
      </c>
      <c r="F920" t="s">
        <v>936</v>
      </c>
      <c r="G920" t="s">
        <v>17</v>
      </c>
    </row>
    <row r="921" spans="1:7">
      <c r="A921">
        <v>920</v>
      </c>
      <c r="B921" t="s">
        <v>3350</v>
      </c>
      <c r="C921" t="s">
        <v>3351</v>
      </c>
      <c r="D921" t="s">
        <v>727</v>
      </c>
      <c r="E921" t="s">
        <v>3352</v>
      </c>
      <c r="F921" t="s">
        <v>29</v>
      </c>
      <c r="G921" t="s">
        <v>17</v>
      </c>
    </row>
    <row r="922" spans="1:7">
      <c r="A922">
        <v>921</v>
      </c>
      <c r="B922" t="s">
        <v>3353</v>
      </c>
      <c r="C922" t="s">
        <v>3354</v>
      </c>
      <c r="D922" t="s">
        <v>511</v>
      </c>
      <c r="E922" t="s">
        <v>560</v>
      </c>
      <c r="F922" t="s">
        <v>39</v>
      </c>
      <c r="G922" t="s">
        <v>17</v>
      </c>
    </row>
    <row r="923" spans="1:7">
      <c r="A923">
        <v>922</v>
      </c>
      <c r="B923" t="s">
        <v>3355</v>
      </c>
      <c r="C923" t="s">
        <v>3356</v>
      </c>
      <c r="D923" t="s">
        <v>2193</v>
      </c>
      <c r="E923" t="s">
        <v>3335</v>
      </c>
      <c r="F923" t="s">
        <v>29</v>
      </c>
      <c r="G923" t="s">
        <v>17</v>
      </c>
    </row>
    <row r="924" spans="1:7">
      <c r="A924">
        <v>923</v>
      </c>
      <c r="B924" t="s">
        <v>3357</v>
      </c>
      <c r="C924" t="s">
        <v>3358</v>
      </c>
      <c r="D924" t="s">
        <v>1866</v>
      </c>
      <c r="E924" t="s">
        <v>3359</v>
      </c>
      <c r="F924" t="s">
        <v>69</v>
      </c>
      <c r="G924" t="s">
        <v>17</v>
      </c>
    </row>
    <row r="925" spans="1:7">
      <c r="A925">
        <v>924</v>
      </c>
      <c r="B925" t="s">
        <v>3360</v>
      </c>
      <c r="C925" t="s">
        <v>3361</v>
      </c>
      <c r="D925" t="s">
        <v>3362</v>
      </c>
      <c r="E925" t="s">
        <v>2239</v>
      </c>
      <c r="F925" t="s">
        <v>48</v>
      </c>
      <c r="G925" t="s">
        <v>17</v>
      </c>
    </row>
    <row r="926" spans="1:7">
      <c r="A926">
        <v>925</v>
      </c>
      <c r="B926" t="s">
        <v>3363</v>
      </c>
      <c r="C926" t="s">
        <v>3364</v>
      </c>
      <c r="D926" t="s">
        <v>3365</v>
      </c>
      <c r="E926" t="s">
        <v>3366</v>
      </c>
      <c r="F926" t="s">
        <v>39</v>
      </c>
      <c r="G926" t="s">
        <v>17</v>
      </c>
    </row>
    <row r="927" spans="1:7">
      <c r="A927">
        <v>926</v>
      </c>
      <c r="B927" t="s">
        <v>3368</v>
      </c>
      <c r="C927" t="s">
        <v>3369</v>
      </c>
      <c r="D927" t="s">
        <v>888</v>
      </c>
      <c r="E927" t="s">
        <v>3370</v>
      </c>
      <c r="F927" t="s">
        <v>48</v>
      </c>
      <c r="G927" t="s">
        <v>17</v>
      </c>
    </row>
    <row r="928" spans="1:7">
      <c r="A928">
        <v>927</v>
      </c>
      <c r="B928" t="s">
        <v>3371</v>
      </c>
      <c r="C928" t="s">
        <v>3372</v>
      </c>
      <c r="D928" t="s">
        <v>3373</v>
      </c>
      <c r="E928" t="s">
        <v>3374</v>
      </c>
      <c r="F928" t="s">
        <v>29</v>
      </c>
      <c r="G928" t="s">
        <v>17</v>
      </c>
    </row>
    <row r="929" spans="1:7">
      <c r="A929">
        <v>928</v>
      </c>
      <c r="B929" t="s">
        <v>3375</v>
      </c>
      <c r="C929" t="s">
        <v>3376</v>
      </c>
      <c r="D929" t="s">
        <v>3377</v>
      </c>
      <c r="E929" t="s">
        <v>3378</v>
      </c>
      <c r="F929" t="s">
        <v>189</v>
      </c>
      <c r="G929" t="s">
        <v>17</v>
      </c>
    </row>
    <row r="930" spans="1:7">
      <c r="A930">
        <v>929</v>
      </c>
      <c r="B930" t="s">
        <v>3379</v>
      </c>
      <c r="C930" t="s">
        <v>3380</v>
      </c>
      <c r="D930" t="s">
        <v>3381</v>
      </c>
      <c r="E930" t="s">
        <v>3204</v>
      </c>
      <c r="F930" t="s">
        <v>39</v>
      </c>
      <c r="G930" t="s">
        <v>17</v>
      </c>
    </row>
    <row r="931" spans="1:7">
      <c r="A931">
        <v>930</v>
      </c>
      <c r="B931" t="s">
        <v>3382</v>
      </c>
      <c r="C931" t="s">
        <v>3383</v>
      </c>
      <c r="D931" t="s">
        <v>2243</v>
      </c>
      <c r="E931" t="s">
        <v>3384</v>
      </c>
      <c r="F931" t="s">
        <v>29</v>
      </c>
      <c r="G931" t="s">
        <v>17</v>
      </c>
    </row>
    <row r="932" spans="1:7">
      <c r="A932">
        <v>931</v>
      </c>
      <c r="B932" t="s">
        <v>3385</v>
      </c>
      <c r="C932" t="s">
        <v>3386</v>
      </c>
      <c r="D932" t="s">
        <v>3387</v>
      </c>
      <c r="E932" t="s">
        <v>3086</v>
      </c>
      <c r="F932" t="s">
        <v>69</v>
      </c>
      <c r="G932" t="s">
        <v>17</v>
      </c>
    </row>
    <row r="933" spans="1:7">
      <c r="A933">
        <v>932</v>
      </c>
      <c r="B933" t="s">
        <v>3388</v>
      </c>
      <c r="C933" t="s">
        <v>3389</v>
      </c>
      <c r="D933" t="s">
        <v>3390</v>
      </c>
      <c r="E933" t="s">
        <v>3391</v>
      </c>
      <c r="F933" t="s">
        <v>39</v>
      </c>
      <c r="G933" t="s">
        <v>17</v>
      </c>
    </row>
    <row r="934" spans="1:7">
      <c r="A934">
        <v>933</v>
      </c>
      <c r="B934" t="s">
        <v>3393</v>
      </c>
      <c r="C934" t="s">
        <v>3394</v>
      </c>
      <c r="D934" t="s">
        <v>3395</v>
      </c>
      <c r="E934" t="s">
        <v>1856</v>
      </c>
      <c r="F934" t="s">
        <v>39</v>
      </c>
      <c r="G934" t="s">
        <v>17</v>
      </c>
    </row>
    <row r="935" spans="1:7">
      <c r="A935">
        <v>934</v>
      </c>
      <c r="B935" t="s">
        <v>3396</v>
      </c>
      <c r="C935" t="s">
        <v>3397</v>
      </c>
      <c r="D935" t="s">
        <v>254</v>
      </c>
      <c r="E935" t="s">
        <v>3398</v>
      </c>
      <c r="F935" t="s">
        <v>39</v>
      </c>
      <c r="G935" t="s">
        <v>17</v>
      </c>
    </row>
    <row r="936" spans="1:7">
      <c r="A936">
        <v>935</v>
      </c>
      <c r="B936" t="s">
        <v>3399</v>
      </c>
      <c r="C936" t="s">
        <v>3400</v>
      </c>
      <c r="D936" t="s">
        <v>3401</v>
      </c>
      <c r="E936" t="s">
        <v>1722</v>
      </c>
      <c r="F936" t="s">
        <v>39</v>
      </c>
      <c r="G936" t="s">
        <v>17</v>
      </c>
    </row>
    <row r="937" spans="1:7">
      <c r="A937">
        <v>936</v>
      </c>
      <c r="B937" t="s">
        <v>3402</v>
      </c>
      <c r="C937" t="s">
        <v>3403</v>
      </c>
      <c r="D937" t="s">
        <v>3404</v>
      </c>
      <c r="E937" t="s">
        <v>3405</v>
      </c>
      <c r="F937" t="s">
        <v>69</v>
      </c>
      <c r="G937" t="s">
        <v>17</v>
      </c>
    </row>
    <row r="938" spans="1:7">
      <c r="A938">
        <v>937</v>
      </c>
      <c r="B938" t="s">
        <v>3406</v>
      </c>
      <c r="C938" t="s">
        <v>3407</v>
      </c>
      <c r="D938" t="s">
        <v>866</v>
      </c>
      <c r="E938" t="s">
        <v>3001</v>
      </c>
      <c r="F938" t="s">
        <v>48</v>
      </c>
      <c r="G938" t="s">
        <v>17</v>
      </c>
    </row>
    <row r="939" spans="1:7">
      <c r="A939">
        <v>938</v>
      </c>
      <c r="B939" t="s">
        <v>3408</v>
      </c>
      <c r="C939" t="s">
        <v>3409</v>
      </c>
      <c r="D939" t="s">
        <v>3410</v>
      </c>
      <c r="E939" t="s">
        <v>1314</v>
      </c>
      <c r="F939" t="s">
        <v>39</v>
      </c>
      <c r="G939" t="s">
        <v>17</v>
      </c>
    </row>
    <row r="940" spans="1:7">
      <c r="A940">
        <v>939</v>
      </c>
      <c r="B940" t="s">
        <v>3411</v>
      </c>
      <c r="C940" t="s">
        <v>3412</v>
      </c>
      <c r="D940" t="s">
        <v>1050</v>
      </c>
      <c r="E940" t="s">
        <v>3413</v>
      </c>
      <c r="F940" t="s">
        <v>48</v>
      </c>
      <c r="G940" t="s">
        <v>17</v>
      </c>
    </row>
    <row r="941" spans="1:7">
      <c r="A941">
        <v>940</v>
      </c>
      <c r="B941" t="s">
        <v>3415</v>
      </c>
      <c r="C941" t="s">
        <v>3416</v>
      </c>
      <c r="D941" t="s">
        <v>3417</v>
      </c>
      <c r="E941" t="s">
        <v>3418</v>
      </c>
      <c r="F941" t="s">
        <v>39</v>
      </c>
      <c r="G941" t="s">
        <v>17</v>
      </c>
    </row>
    <row r="942" spans="1:7">
      <c r="A942">
        <v>941</v>
      </c>
      <c r="B942" t="s">
        <v>3419</v>
      </c>
      <c r="C942" t="s">
        <v>3420</v>
      </c>
      <c r="D942" t="s">
        <v>3421</v>
      </c>
      <c r="E942" t="s">
        <v>3422</v>
      </c>
      <c r="F942" t="s">
        <v>273</v>
      </c>
      <c r="G942" t="s">
        <v>17</v>
      </c>
    </row>
    <row r="943" spans="1:7">
      <c r="A943">
        <v>942</v>
      </c>
      <c r="B943" t="s">
        <v>3423</v>
      </c>
      <c r="C943" t="s">
        <v>3424</v>
      </c>
      <c r="D943" t="s">
        <v>3425</v>
      </c>
      <c r="E943" t="s">
        <v>3426</v>
      </c>
      <c r="F943" t="s">
        <v>29</v>
      </c>
      <c r="G943" t="s">
        <v>17</v>
      </c>
    </row>
    <row r="944" spans="1:7">
      <c r="A944">
        <v>943</v>
      </c>
      <c r="B944" t="s">
        <v>3427</v>
      </c>
      <c r="C944" t="s">
        <v>3428</v>
      </c>
      <c r="D944" t="s">
        <v>385</v>
      </c>
      <c r="E944" t="s">
        <v>3429</v>
      </c>
      <c r="F944" t="s">
        <v>39</v>
      </c>
      <c r="G944" t="s">
        <v>17</v>
      </c>
    </row>
    <row r="945" spans="1:7">
      <c r="A945">
        <v>944</v>
      </c>
      <c r="B945" t="s">
        <v>3430</v>
      </c>
      <c r="C945" t="s">
        <v>3431</v>
      </c>
      <c r="D945" t="s">
        <v>3432</v>
      </c>
      <c r="E945" t="s">
        <v>3433</v>
      </c>
      <c r="F945" t="s">
        <v>442</v>
      </c>
      <c r="G945" t="s">
        <v>17</v>
      </c>
    </row>
    <row r="946" spans="1:7">
      <c r="A946">
        <v>945</v>
      </c>
      <c r="B946" t="s">
        <v>3434</v>
      </c>
      <c r="C946" t="s">
        <v>3435</v>
      </c>
      <c r="D946" t="s">
        <v>866</v>
      </c>
      <c r="E946" t="s">
        <v>3436</v>
      </c>
      <c r="F946" t="s">
        <v>39</v>
      </c>
      <c r="G946" t="s">
        <v>17</v>
      </c>
    </row>
    <row r="947" spans="1:7">
      <c r="A947">
        <v>946</v>
      </c>
      <c r="B947" t="s">
        <v>3437</v>
      </c>
      <c r="C947" t="s">
        <v>3438</v>
      </c>
      <c r="D947" t="s">
        <v>765</v>
      </c>
      <c r="E947" t="s">
        <v>3439</v>
      </c>
      <c r="F947" t="s">
        <v>39</v>
      </c>
      <c r="G947" t="s">
        <v>17</v>
      </c>
    </row>
    <row r="948" spans="1:7">
      <c r="A948">
        <v>947</v>
      </c>
      <c r="B948" t="s">
        <v>3441</v>
      </c>
      <c r="C948" t="s">
        <v>3442</v>
      </c>
      <c r="D948" t="s">
        <v>3443</v>
      </c>
      <c r="E948" t="s">
        <v>3444</v>
      </c>
      <c r="F948" t="s">
        <v>48</v>
      </c>
      <c r="G948" t="s">
        <v>17</v>
      </c>
    </row>
    <row r="949" spans="1:7">
      <c r="A949">
        <v>948</v>
      </c>
      <c r="B949" t="s">
        <v>3445</v>
      </c>
      <c r="C949" t="s">
        <v>3446</v>
      </c>
      <c r="D949" t="s">
        <v>3447</v>
      </c>
      <c r="E949" t="s">
        <v>3448</v>
      </c>
      <c r="F949" t="s">
        <v>39</v>
      </c>
      <c r="G949" t="s">
        <v>17</v>
      </c>
    </row>
    <row r="950" spans="1:7">
      <c r="A950">
        <v>949</v>
      </c>
      <c r="B950" t="s">
        <v>3449</v>
      </c>
      <c r="C950" t="s">
        <v>3450</v>
      </c>
      <c r="D950" t="s">
        <v>205</v>
      </c>
      <c r="E950" t="s">
        <v>1314</v>
      </c>
      <c r="F950" t="s">
        <v>39</v>
      </c>
      <c r="G950" t="s">
        <v>17</v>
      </c>
    </row>
    <row r="951" spans="1:7">
      <c r="A951">
        <v>950</v>
      </c>
      <c r="B951" t="s">
        <v>3451</v>
      </c>
      <c r="C951" t="s">
        <v>3452</v>
      </c>
      <c r="D951" t="s">
        <v>3453</v>
      </c>
      <c r="E951" t="s">
        <v>3454</v>
      </c>
      <c r="F951" t="s">
        <v>442</v>
      </c>
      <c r="G951" t="s">
        <v>17</v>
      </c>
    </row>
    <row r="952" spans="1:7">
      <c r="A952">
        <v>951</v>
      </c>
      <c r="B952" t="s">
        <v>3455</v>
      </c>
      <c r="C952" t="s">
        <v>3456</v>
      </c>
      <c r="D952" t="s">
        <v>2809</v>
      </c>
      <c r="E952" t="s">
        <v>3457</v>
      </c>
      <c r="F952" t="s">
        <v>69</v>
      </c>
      <c r="G952" t="s">
        <v>17</v>
      </c>
    </row>
    <row r="953" spans="1:7">
      <c r="A953">
        <v>952</v>
      </c>
      <c r="B953" t="s">
        <v>3458</v>
      </c>
      <c r="C953" t="s">
        <v>3459</v>
      </c>
      <c r="D953" t="s">
        <v>307</v>
      </c>
      <c r="E953" t="s">
        <v>3460</v>
      </c>
      <c r="F953" t="s">
        <v>48</v>
      </c>
      <c r="G953" t="s">
        <v>17</v>
      </c>
    </row>
    <row r="954" spans="1:7">
      <c r="A954">
        <v>953</v>
      </c>
      <c r="B954" t="s">
        <v>3461</v>
      </c>
      <c r="C954" t="s">
        <v>3462</v>
      </c>
      <c r="D954" t="s">
        <v>3463</v>
      </c>
      <c r="E954" t="s">
        <v>3464</v>
      </c>
      <c r="F954" t="s">
        <v>48</v>
      </c>
      <c r="G954" t="s">
        <v>17</v>
      </c>
    </row>
    <row r="955" spans="1:7">
      <c r="A955">
        <v>954</v>
      </c>
      <c r="B955" t="s">
        <v>3466</v>
      </c>
      <c r="C955" t="s">
        <v>3467</v>
      </c>
      <c r="D955" t="s">
        <v>3468</v>
      </c>
      <c r="E955" t="s">
        <v>3469</v>
      </c>
      <c r="F955" t="s">
        <v>53</v>
      </c>
      <c r="G955" t="s">
        <v>17</v>
      </c>
    </row>
    <row r="956" spans="1:7">
      <c r="A956">
        <v>955</v>
      </c>
      <c r="B956" t="s">
        <v>3470</v>
      </c>
      <c r="C956" t="s">
        <v>3471</v>
      </c>
      <c r="D956" t="s">
        <v>3472</v>
      </c>
      <c r="E956" t="s">
        <v>3473</v>
      </c>
      <c r="F956" t="s">
        <v>273</v>
      </c>
      <c r="G956" t="s">
        <v>17</v>
      </c>
    </row>
    <row r="957" spans="1:7">
      <c r="A957">
        <v>956</v>
      </c>
      <c r="B957" t="s">
        <v>3474</v>
      </c>
      <c r="C957" t="s">
        <v>3475</v>
      </c>
      <c r="D957" t="s">
        <v>3476</v>
      </c>
      <c r="E957" t="s">
        <v>3477</v>
      </c>
      <c r="F957" t="s">
        <v>69</v>
      </c>
      <c r="G957" t="s">
        <v>17</v>
      </c>
    </row>
    <row r="958" spans="1:7">
      <c r="A958">
        <v>957</v>
      </c>
      <c r="B958" t="s">
        <v>3478</v>
      </c>
      <c r="C958" t="s">
        <v>3479</v>
      </c>
      <c r="D958" t="s">
        <v>3395</v>
      </c>
      <c r="E958" t="s">
        <v>1856</v>
      </c>
      <c r="F958" t="s">
        <v>39</v>
      </c>
      <c r="G958" t="s">
        <v>17</v>
      </c>
    </row>
    <row r="959" spans="1:7">
      <c r="A959">
        <v>958</v>
      </c>
      <c r="B959" t="s">
        <v>3480</v>
      </c>
      <c r="C959" t="s">
        <v>3481</v>
      </c>
      <c r="D959" t="s">
        <v>231</v>
      </c>
      <c r="E959" t="s">
        <v>3482</v>
      </c>
      <c r="F959" t="s">
        <v>29</v>
      </c>
      <c r="G959" t="s">
        <v>17</v>
      </c>
    </row>
    <row r="960" spans="1:7">
      <c r="A960">
        <v>959</v>
      </c>
      <c r="B960" t="s">
        <v>3483</v>
      </c>
      <c r="C960" t="s">
        <v>3484</v>
      </c>
      <c r="D960" t="s">
        <v>575</v>
      </c>
      <c r="E960" t="s">
        <v>3485</v>
      </c>
      <c r="F960" t="s">
        <v>29</v>
      </c>
      <c r="G960" t="s">
        <v>17</v>
      </c>
    </row>
    <row r="961" spans="1:7">
      <c r="A961">
        <v>960</v>
      </c>
      <c r="B961" t="s">
        <v>3486</v>
      </c>
      <c r="C961" t="s">
        <v>3487</v>
      </c>
      <c r="D961" t="s">
        <v>205</v>
      </c>
      <c r="E961" t="s">
        <v>3488</v>
      </c>
      <c r="F961" t="s">
        <v>24</v>
      </c>
      <c r="G961" t="s">
        <v>17</v>
      </c>
    </row>
    <row r="962" spans="1:7">
      <c r="A962">
        <v>961</v>
      </c>
      <c r="B962" t="s">
        <v>3490</v>
      </c>
      <c r="C962" t="s">
        <v>3491</v>
      </c>
      <c r="D962" t="s">
        <v>3492</v>
      </c>
      <c r="E962" t="s">
        <v>3493</v>
      </c>
      <c r="F962" t="s">
        <v>273</v>
      </c>
      <c r="G962" t="s">
        <v>17</v>
      </c>
    </row>
    <row r="963" spans="1:7">
      <c r="A963">
        <v>962</v>
      </c>
      <c r="B963" t="s">
        <v>3494</v>
      </c>
      <c r="C963" t="s">
        <v>3495</v>
      </c>
      <c r="D963" t="s">
        <v>3011</v>
      </c>
      <c r="E963" t="s">
        <v>3496</v>
      </c>
      <c r="F963" t="s">
        <v>39</v>
      </c>
      <c r="G963" t="s">
        <v>17</v>
      </c>
    </row>
    <row r="964" spans="1:7">
      <c r="A964">
        <v>963</v>
      </c>
      <c r="B964" t="s">
        <v>3497</v>
      </c>
      <c r="C964" t="s">
        <v>3498</v>
      </c>
      <c r="D964" t="s">
        <v>3499</v>
      </c>
      <c r="E964" t="s">
        <v>3500</v>
      </c>
      <c r="F964" t="s">
        <v>34</v>
      </c>
      <c r="G964" t="s">
        <v>17</v>
      </c>
    </row>
    <row r="965" spans="1:7">
      <c r="A965">
        <v>964</v>
      </c>
      <c r="B965" t="s">
        <v>3501</v>
      </c>
      <c r="C965" t="s">
        <v>3502</v>
      </c>
      <c r="D965" t="s">
        <v>3503</v>
      </c>
      <c r="E965" t="s">
        <v>2544</v>
      </c>
      <c r="F965" t="s">
        <v>29</v>
      </c>
      <c r="G965" t="s">
        <v>17</v>
      </c>
    </row>
    <row r="966" spans="1:7">
      <c r="A966">
        <v>965</v>
      </c>
      <c r="B966" t="s">
        <v>3504</v>
      </c>
      <c r="C966" t="s">
        <v>3505</v>
      </c>
      <c r="D966" t="s">
        <v>3506</v>
      </c>
      <c r="E966" t="s">
        <v>3089</v>
      </c>
      <c r="F966" t="s">
        <v>39</v>
      </c>
      <c r="G966" t="s">
        <v>17</v>
      </c>
    </row>
    <row r="967" spans="1:7">
      <c r="A967">
        <v>966</v>
      </c>
      <c r="B967" t="s">
        <v>3507</v>
      </c>
      <c r="C967" t="s">
        <v>3508</v>
      </c>
      <c r="D967" t="s">
        <v>1126</v>
      </c>
      <c r="E967" t="s">
        <v>3509</v>
      </c>
      <c r="F967" t="s">
        <v>48</v>
      </c>
      <c r="G967" t="s">
        <v>17</v>
      </c>
    </row>
    <row r="968" spans="1:7">
      <c r="A968">
        <v>967</v>
      </c>
      <c r="B968" t="s">
        <v>3510</v>
      </c>
      <c r="C968" t="s">
        <v>3511</v>
      </c>
      <c r="D968" t="s">
        <v>3512</v>
      </c>
      <c r="E968" t="s">
        <v>3513</v>
      </c>
      <c r="F968" t="s">
        <v>39</v>
      </c>
      <c r="G968" t="s">
        <v>17</v>
      </c>
    </row>
    <row r="969" spans="1:7">
      <c r="A969">
        <v>968</v>
      </c>
      <c r="B969" t="s">
        <v>3515</v>
      </c>
      <c r="C969" t="s">
        <v>3516</v>
      </c>
      <c r="D969" t="s">
        <v>3517</v>
      </c>
      <c r="E969" t="s">
        <v>3518</v>
      </c>
      <c r="F969" t="s">
        <v>48</v>
      </c>
      <c r="G969" t="s">
        <v>17</v>
      </c>
    </row>
    <row r="970" spans="1:7">
      <c r="A970">
        <v>969</v>
      </c>
      <c r="B970" t="s">
        <v>3519</v>
      </c>
      <c r="C970" t="s">
        <v>3520</v>
      </c>
      <c r="D970" t="s">
        <v>3521</v>
      </c>
      <c r="E970" t="s">
        <v>3522</v>
      </c>
      <c r="F970" t="s">
        <v>442</v>
      </c>
      <c r="G970" t="s">
        <v>17</v>
      </c>
    </row>
    <row r="971" spans="1:7">
      <c r="A971">
        <v>970</v>
      </c>
      <c r="B971" t="s">
        <v>3523</v>
      </c>
      <c r="C971" t="s">
        <v>3524</v>
      </c>
      <c r="D971" t="s">
        <v>3525</v>
      </c>
      <c r="E971" t="s">
        <v>3526</v>
      </c>
      <c r="F971" t="s">
        <v>39</v>
      </c>
      <c r="G971" t="s">
        <v>17</v>
      </c>
    </row>
    <row r="972" spans="1:7">
      <c r="A972">
        <v>971</v>
      </c>
      <c r="B972" t="s">
        <v>3527</v>
      </c>
      <c r="C972" t="s">
        <v>3528</v>
      </c>
      <c r="D972" t="s">
        <v>3529</v>
      </c>
      <c r="E972" t="s">
        <v>3530</v>
      </c>
      <c r="F972" t="s">
        <v>29</v>
      </c>
      <c r="G972" t="s">
        <v>17</v>
      </c>
    </row>
    <row r="973" spans="1:7">
      <c r="A973">
        <v>972</v>
      </c>
      <c r="B973" t="s">
        <v>3531</v>
      </c>
      <c r="C973" t="s">
        <v>3532</v>
      </c>
      <c r="D973" t="s">
        <v>3533</v>
      </c>
      <c r="E973" t="s">
        <v>657</v>
      </c>
      <c r="F973" t="s">
        <v>69</v>
      </c>
      <c r="G973" t="s">
        <v>17</v>
      </c>
    </row>
    <row r="974" spans="1:7">
      <c r="A974">
        <v>973</v>
      </c>
      <c r="B974" t="s">
        <v>3534</v>
      </c>
      <c r="C974" t="s">
        <v>3535</v>
      </c>
      <c r="D974" t="s">
        <v>1421</v>
      </c>
      <c r="E974" t="s">
        <v>3536</v>
      </c>
      <c r="F974" t="s">
        <v>48</v>
      </c>
      <c r="G974" t="s">
        <v>17</v>
      </c>
    </row>
    <row r="975" spans="1:7">
      <c r="A975">
        <v>974</v>
      </c>
      <c r="B975" t="s">
        <v>3537</v>
      </c>
      <c r="C975" t="s">
        <v>3538</v>
      </c>
      <c r="D975" t="s">
        <v>3539</v>
      </c>
      <c r="E975" t="s">
        <v>3540</v>
      </c>
      <c r="F975" t="s">
        <v>39</v>
      </c>
      <c r="G975" t="s">
        <v>17</v>
      </c>
    </row>
    <row r="976" spans="1:7">
      <c r="A976">
        <v>975</v>
      </c>
      <c r="B976" t="s">
        <v>3542</v>
      </c>
      <c r="C976" t="s">
        <v>3543</v>
      </c>
      <c r="D976" t="s">
        <v>3544</v>
      </c>
      <c r="E976" t="s">
        <v>3545</v>
      </c>
      <c r="F976" t="s">
        <v>16</v>
      </c>
      <c r="G976" t="s">
        <v>17</v>
      </c>
    </row>
    <row r="977" spans="1:7">
      <c r="A977">
        <v>976</v>
      </c>
      <c r="B977" t="s">
        <v>3546</v>
      </c>
      <c r="C977" t="s">
        <v>3547</v>
      </c>
      <c r="D977" t="s">
        <v>3548</v>
      </c>
      <c r="E977" t="s">
        <v>2903</v>
      </c>
      <c r="F977" t="s">
        <v>29</v>
      </c>
      <c r="G977" t="s">
        <v>17</v>
      </c>
    </row>
    <row r="978" spans="1:7">
      <c r="A978">
        <v>977</v>
      </c>
      <c r="B978" t="s">
        <v>3549</v>
      </c>
      <c r="C978" t="s">
        <v>3550</v>
      </c>
      <c r="D978" t="s">
        <v>727</v>
      </c>
      <c r="E978" t="s">
        <v>3551</v>
      </c>
      <c r="F978" t="s">
        <v>39</v>
      </c>
      <c r="G978" t="s">
        <v>17</v>
      </c>
    </row>
    <row r="979" spans="1:7">
      <c r="A979">
        <v>978</v>
      </c>
      <c r="B979" t="s">
        <v>3552</v>
      </c>
      <c r="C979" t="s">
        <v>3553</v>
      </c>
      <c r="D979" t="s">
        <v>656</v>
      </c>
      <c r="E979" t="s">
        <v>563</v>
      </c>
      <c r="F979" t="s">
        <v>39</v>
      </c>
      <c r="G979" t="s">
        <v>17</v>
      </c>
    </row>
    <row r="980" spans="1:7">
      <c r="A980">
        <v>979</v>
      </c>
      <c r="B980" t="s">
        <v>3554</v>
      </c>
      <c r="C980" t="s">
        <v>3555</v>
      </c>
      <c r="D980" t="s">
        <v>1236</v>
      </c>
      <c r="E980" t="s">
        <v>1722</v>
      </c>
      <c r="F980" t="s">
        <v>39</v>
      </c>
      <c r="G980" t="s">
        <v>17</v>
      </c>
    </row>
    <row r="981" spans="1:7">
      <c r="A981">
        <v>980</v>
      </c>
      <c r="B981" t="s">
        <v>3556</v>
      </c>
      <c r="C981" t="s">
        <v>3557</v>
      </c>
      <c r="D981" t="s">
        <v>1126</v>
      </c>
      <c r="E981" t="s">
        <v>3558</v>
      </c>
      <c r="F981" t="s">
        <v>48</v>
      </c>
      <c r="G981" t="s">
        <v>17</v>
      </c>
    </row>
    <row r="982" spans="1:7">
      <c r="A982">
        <v>981</v>
      </c>
      <c r="B982" t="s">
        <v>3559</v>
      </c>
      <c r="C982" t="s">
        <v>3560</v>
      </c>
      <c r="D982" t="s">
        <v>3561</v>
      </c>
      <c r="E982" t="s">
        <v>3562</v>
      </c>
      <c r="F982" t="s">
        <v>29</v>
      </c>
      <c r="G982" t="s">
        <v>17</v>
      </c>
    </row>
    <row r="983" spans="1:7">
      <c r="A983">
        <v>982</v>
      </c>
      <c r="B983" t="s">
        <v>3564</v>
      </c>
      <c r="C983" t="s">
        <v>3565</v>
      </c>
      <c r="D983" t="s">
        <v>3566</v>
      </c>
      <c r="E983" t="s">
        <v>3567</v>
      </c>
      <c r="F983" t="s">
        <v>29</v>
      </c>
      <c r="G983" t="s">
        <v>17</v>
      </c>
    </row>
    <row r="984" spans="1:7">
      <c r="A984">
        <v>983</v>
      </c>
      <c r="B984" t="s">
        <v>3568</v>
      </c>
      <c r="C984" t="s">
        <v>3569</v>
      </c>
      <c r="D984" t="s">
        <v>3570</v>
      </c>
      <c r="E984" t="s">
        <v>1658</v>
      </c>
      <c r="F984" t="s">
        <v>39</v>
      </c>
      <c r="G984" t="s">
        <v>17</v>
      </c>
    </row>
    <row r="985" spans="1:7">
      <c r="A985">
        <v>984</v>
      </c>
      <c r="B985" t="s">
        <v>3571</v>
      </c>
      <c r="C985" t="s">
        <v>3572</v>
      </c>
      <c r="D985" t="s">
        <v>3573</v>
      </c>
      <c r="E985" t="s">
        <v>3574</v>
      </c>
      <c r="F985" t="s">
        <v>442</v>
      </c>
      <c r="G985" t="s">
        <v>17</v>
      </c>
    </row>
    <row r="986" spans="1:7">
      <c r="A986">
        <v>985</v>
      </c>
      <c r="B986" t="s">
        <v>3575</v>
      </c>
      <c r="C986" t="s">
        <v>3576</v>
      </c>
      <c r="D986" t="s">
        <v>3577</v>
      </c>
      <c r="E986" t="s">
        <v>3578</v>
      </c>
      <c r="F986" t="s">
        <v>69</v>
      </c>
      <c r="G986" t="s">
        <v>17</v>
      </c>
    </row>
    <row r="987" spans="1:7">
      <c r="A987">
        <v>986</v>
      </c>
      <c r="B987" t="s">
        <v>3579</v>
      </c>
      <c r="C987" t="s">
        <v>3580</v>
      </c>
      <c r="D987" t="s">
        <v>866</v>
      </c>
      <c r="E987" t="s">
        <v>3581</v>
      </c>
      <c r="F987" t="s">
        <v>29</v>
      </c>
      <c r="G987" t="s">
        <v>17</v>
      </c>
    </row>
    <row r="988" spans="1:7">
      <c r="A988">
        <v>987</v>
      </c>
      <c r="B988" t="s">
        <v>3582</v>
      </c>
      <c r="C988" t="s">
        <v>3583</v>
      </c>
      <c r="D988" t="s">
        <v>3584</v>
      </c>
      <c r="E988" t="s">
        <v>3585</v>
      </c>
      <c r="F988" t="s">
        <v>48</v>
      </c>
      <c r="G988" t="s">
        <v>17</v>
      </c>
    </row>
    <row r="989" spans="1:7">
      <c r="A989">
        <v>988</v>
      </c>
      <c r="B989" t="s">
        <v>3586</v>
      </c>
      <c r="C989" t="s">
        <v>3587</v>
      </c>
      <c r="D989" t="s">
        <v>3588</v>
      </c>
      <c r="E989" t="s">
        <v>3589</v>
      </c>
      <c r="F989" t="s">
        <v>48</v>
      </c>
      <c r="G989" t="s">
        <v>17</v>
      </c>
    </row>
    <row r="990" spans="1:7">
      <c r="A990">
        <v>989</v>
      </c>
      <c r="B990" t="s">
        <v>3591</v>
      </c>
      <c r="C990" t="s">
        <v>3592</v>
      </c>
      <c r="D990" t="s">
        <v>1721</v>
      </c>
      <c r="E990" t="s">
        <v>3593</v>
      </c>
      <c r="F990" t="s">
        <v>39</v>
      </c>
      <c r="G990" t="s">
        <v>17</v>
      </c>
    </row>
    <row r="991" spans="1:7">
      <c r="A991">
        <v>990</v>
      </c>
      <c r="B991" t="s">
        <v>3594</v>
      </c>
      <c r="C991" t="s">
        <v>3595</v>
      </c>
      <c r="D991" t="s">
        <v>3381</v>
      </c>
      <c r="E991" t="s">
        <v>3204</v>
      </c>
      <c r="F991" t="s">
        <v>39</v>
      </c>
      <c r="G991" t="s">
        <v>17</v>
      </c>
    </row>
    <row r="992" spans="1:7">
      <c r="A992">
        <v>991</v>
      </c>
      <c r="B992" t="s">
        <v>3596</v>
      </c>
      <c r="C992" t="s">
        <v>3597</v>
      </c>
      <c r="D992" t="s">
        <v>3598</v>
      </c>
      <c r="E992" t="s">
        <v>2924</v>
      </c>
      <c r="F992" t="s">
        <v>48</v>
      </c>
      <c r="G992" t="s">
        <v>17</v>
      </c>
    </row>
    <row r="993" spans="1:7">
      <c r="A993">
        <v>992</v>
      </c>
      <c r="B993" t="s">
        <v>3599</v>
      </c>
      <c r="C993" t="s">
        <v>3600</v>
      </c>
      <c r="D993" t="s">
        <v>314</v>
      </c>
      <c r="E993" t="s">
        <v>3601</v>
      </c>
      <c r="F993" t="s">
        <v>39</v>
      </c>
      <c r="G993" t="s">
        <v>17</v>
      </c>
    </row>
    <row r="994" spans="1:7">
      <c r="A994">
        <v>993</v>
      </c>
      <c r="B994" t="s">
        <v>3602</v>
      </c>
      <c r="C994" t="s">
        <v>3603</v>
      </c>
      <c r="D994" t="s">
        <v>3604</v>
      </c>
      <c r="E994" t="s">
        <v>3605</v>
      </c>
      <c r="F994" t="s">
        <v>39</v>
      </c>
      <c r="G994" t="s">
        <v>17</v>
      </c>
    </row>
    <row r="995" spans="1:7">
      <c r="A995">
        <v>994</v>
      </c>
      <c r="B995" t="s">
        <v>3606</v>
      </c>
      <c r="C995" t="s">
        <v>3607</v>
      </c>
      <c r="D995" t="s">
        <v>3608</v>
      </c>
      <c r="E995" t="s">
        <v>3609</v>
      </c>
      <c r="F995" t="s">
        <v>39</v>
      </c>
      <c r="G995" t="s">
        <v>17</v>
      </c>
    </row>
    <row r="996" spans="1:7">
      <c r="A996">
        <v>995</v>
      </c>
      <c r="B996" t="s">
        <v>3610</v>
      </c>
      <c r="C996" t="s">
        <v>3611</v>
      </c>
      <c r="D996" t="s">
        <v>1236</v>
      </c>
      <c r="E996" t="s">
        <v>145</v>
      </c>
      <c r="F996" t="s">
        <v>39</v>
      </c>
      <c r="G996" t="s">
        <v>17</v>
      </c>
    </row>
    <row r="997" spans="1:7">
      <c r="A997">
        <v>996</v>
      </c>
      <c r="B997" t="s">
        <v>3613</v>
      </c>
      <c r="C997" t="s">
        <v>3614</v>
      </c>
      <c r="D997" t="s">
        <v>3615</v>
      </c>
      <c r="E997" t="s">
        <v>3616</v>
      </c>
      <c r="F997" t="s">
        <v>29</v>
      </c>
      <c r="G997" t="s">
        <v>17</v>
      </c>
    </row>
    <row r="998" spans="1:7">
      <c r="A998">
        <v>997</v>
      </c>
      <c r="B998" t="s">
        <v>3617</v>
      </c>
      <c r="C998" t="s">
        <v>3618</v>
      </c>
      <c r="D998" t="s">
        <v>3619</v>
      </c>
      <c r="E998" t="s">
        <v>3620</v>
      </c>
      <c r="F998" t="s">
        <v>69</v>
      </c>
      <c r="G998" t="s">
        <v>17</v>
      </c>
    </row>
    <row r="999" spans="1:7">
      <c r="A999">
        <v>998</v>
      </c>
      <c r="B999" t="s">
        <v>3621</v>
      </c>
      <c r="C999" t="s">
        <v>3622</v>
      </c>
      <c r="D999" t="s">
        <v>3623</v>
      </c>
      <c r="E999" t="s">
        <v>3624</v>
      </c>
      <c r="F999" t="s">
        <v>69</v>
      </c>
      <c r="G999" t="s">
        <v>17</v>
      </c>
    </row>
    <row r="1000" spans="1:7">
      <c r="A1000">
        <v>999</v>
      </c>
      <c r="B1000" t="s">
        <v>3625</v>
      </c>
      <c r="C1000" t="s">
        <v>3626</v>
      </c>
      <c r="D1000" t="s">
        <v>3627</v>
      </c>
      <c r="E1000" t="s">
        <v>3628</v>
      </c>
      <c r="F1000" t="s">
        <v>48</v>
      </c>
      <c r="G1000" t="s">
        <v>17</v>
      </c>
    </row>
    <row r="1001" spans="1:7">
      <c r="A1001">
        <v>1000</v>
      </c>
      <c r="B1001" t="s">
        <v>3629</v>
      </c>
      <c r="C1001" t="s">
        <v>3630</v>
      </c>
      <c r="D1001" t="s">
        <v>3631</v>
      </c>
      <c r="E1001" t="s">
        <v>3632</v>
      </c>
      <c r="F1001" t="s">
        <v>39</v>
      </c>
      <c r="G1001" t="s">
        <v>17</v>
      </c>
    </row>
    <row r="1002" spans="1:7">
      <c r="A1002">
        <v>1001</v>
      </c>
      <c r="B1002" t="s">
        <v>3633</v>
      </c>
      <c r="C1002" t="s">
        <v>3634</v>
      </c>
      <c r="D1002" t="s">
        <v>3635</v>
      </c>
      <c r="E1002" t="s">
        <v>3636</v>
      </c>
      <c r="F1002" t="s">
        <v>39</v>
      </c>
      <c r="G1002" t="s">
        <v>17</v>
      </c>
    </row>
    <row r="1003" spans="1:7">
      <c r="A1003">
        <v>1002</v>
      </c>
      <c r="B1003" t="s">
        <v>3637</v>
      </c>
      <c r="C1003" t="s">
        <v>3638</v>
      </c>
      <c r="D1003" t="s">
        <v>866</v>
      </c>
      <c r="E1003" t="s">
        <v>3639</v>
      </c>
      <c r="F1003" t="s">
        <v>29</v>
      </c>
      <c r="G1003" t="s">
        <v>17</v>
      </c>
    </row>
    <row r="1004" spans="1:7">
      <c r="A1004">
        <v>1003</v>
      </c>
      <c r="B1004" t="s">
        <v>3641</v>
      </c>
      <c r="C1004" t="s">
        <v>3642</v>
      </c>
      <c r="D1004" t="s">
        <v>1197</v>
      </c>
      <c r="E1004" t="s">
        <v>3643</v>
      </c>
      <c r="F1004" t="s">
        <v>39</v>
      </c>
      <c r="G1004" t="s">
        <v>17</v>
      </c>
    </row>
    <row r="1005" spans="1:7">
      <c r="A1005">
        <v>1004</v>
      </c>
      <c r="B1005" t="s">
        <v>3644</v>
      </c>
      <c r="C1005" t="s">
        <v>3645</v>
      </c>
      <c r="D1005" t="s">
        <v>3425</v>
      </c>
      <c r="E1005" t="s">
        <v>3646</v>
      </c>
      <c r="F1005" t="s">
        <v>69</v>
      </c>
      <c r="G1005" t="s">
        <v>17</v>
      </c>
    </row>
    <row r="1006" spans="1:7">
      <c r="A1006">
        <v>1005</v>
      </c>
      <c r="B1006" t="s">
        <v>3647</v>
      </c>
      <c r="C1006" t="s">
        <v>3648</v>
      </c>
      <c r="D1006" t="s">
        <v>1224</v>
      </c>
      <c r="E1006" t="s">
        <v>219</v>
      </c>
      <c r="F1006" t="s">
        <v>39</v>
      </c>
      <c r="G1006" t="s">
        <v>17</v>
      </c>
    </row>
    <row r="1007" spans="1:7">
      <c r="A1007">
        <v>1006</v>
      </c>
      <c r="B1007" t="s">
        <v>3649</v>
      </c>
      <c r="C1007" t="s">
        <v>3650</v>
      </c>
      <c r="D1007" t="s">
        <v>2193</v>
      </c>
      <c r="E1007" t="s">
        <v>3651</v>
      </c>
      <c r="F1007" t="s">
        <v>48</v>
      </c>
      <c r="G1007" t="s">
        <v>17</v>
      </c>
    </row>
    <row r="1008" spans="1:7">
      <c r="A1008">
        <v>1007</v>
      </c>
      <c r="B1008" t="s">
        <v>3652</v>
      </c>
      <c r="C1008" t="s">
        <v>3653</v>
      </c>
      <c r="D1008" t="s">
        <v>268</v>
      </c>
      <c r="E1008" t="s">
        <v>3291</v>
      </c>
      <c r="F1008" t="s">
        <v>29</v>
      </c>
      <c r="G1008" t="s">
        <v>17</v>
      </c>
    </row>
    <row r="1009" spans="1:7">
      <c r="A1009">
        <v>1008</v>
      </c>
      <c r="B1009" t="s">
        <v>3654</v>
      </c>
      <c r="C1009" t="s">
        <v>3655</v>
      </c>
      <c r="D1009" t="s">
        <v>1855</v>
      </c>
      <c r="E1009" t="s">
        <v>1233</v>
      </c>
      <c r="F1009" t="s">
        <v>39</v>
      </c>
      <c r="G1009" t="s">
        <v>17</v>
      </c>
    </row>
    <row r="1010" spans="1:7">
      <c r="A1010">
        <v>1009</v>
      </c>
      <c r="B1010" t="s">
        <v>3656</v>
      </c>
      <c r="C1010" t="s">
        <v>3657</v>
      </c>
      <c r="D1010" t="s">
        <v>3658</v>
      </c>
      <c r="E1010" t="s">
        <v>3659</v>
      </c>
      <c r="F1010" t="s">
        <v>48</v>
      </c>
      <c r="G1010" t="s">
        <v>17</v>
      </c>
    </row>
    <row r="1011" spans="1:7">
      <c r="A1011">
        <v>1010</v>
      </c>
      <c r="B1011" t="s">
        <v>3661</v>
      </c>
      <c r="C1011" t="s">
        <v>3662</v>
      </c>
      <c r="D1011" t="s">
        <v>3663</v>
      </c>
      <c r="E1011" t="s">
        <v>3664</v>
      </c>
      <c r="F1011" t="s">
        <v>273</v>
      </c>
      <c r="G1011" t="s">
        <v>17</v>
      </c>
    </row>
    <row r="1012" spans="1:7">
      <c r="A1012">
        <v>1011</v>
      </c>
      <c r="B1012" t="s">
        <v>3665</v>
      </c>
      <c r="C1012" t="s">
        <v>3666</v>
      </c>
      <c r="D1012" t="s">
        <v>3667</v>
      </c>
      <c r="E1012" t="s">
        <v>3668</v>
      </c>
      <c r="F1012" t="s">
        <v>29</v>
      </c>
      <c r="G1012" t="s">
        <v>17</v>
      </c>
    </row>
    <row r="1013" spans="1:7">
      <c r="A1013">
        <v>1012</v>
      </c>
      <c r="B1013" t="s">
        <v>3669</v>
      </c>
      <c r="C1013" t="s">
        <v>3670</v>
      </c>
      <c r="D1013" t="s">
        <v>3463</v>
      </c>
      <c r="E1013" t="s">
        <v>2305</v>
      </c>
      <c r="F1013" t="s">
        <v>39</v>
      </c>
      <c r="G1013" t="s">
        <v>17</v>
      </c>
    </row>
    <row r="1014" spans="1:7">
      <c r="A1014">
        <v>1013</v>
      </c>
      <c r="B1014" t="s">
        <v>3671</v>
      </c>
      <c r="C1014" t="s">
        <v>3672</v>
      </c>
      <c r="D1014" t="s">
        <v>3673</v>
      </c>
      <c r="E1014" t="s">
        <v>3674</v>
      </c>
      <c r="F1014" t="s">
        <v>29</v>
      </c>
      <c r="G1014" t="s">
        <v>17</v>
      </c>
    </row>
    <row r="1015" spans="1:7">
      <c r="A1015">
        <v>1014</v>
      </c>
      <c r="B1015" t="s">
        <v>3675</v>
      </c>
      <c r="C1015" t="s">
        <v>3676</v>
      </c>
      <c r="D1015" t="s">
        <v>888</v>
      </c>
      <c r="E1015" t="s">
        <v>1856</v>
      </c>
      <c r="F1015" t="s">
        <v>39</v>
      </c>
      <c r="G1015" t="s">
        <v>17</v>
      </c>
    </row>
    <row r="1016" spans="1:7">
      <c r="A1016">
        <v>1015</v>
      </c>
      <c r="B1016" t="s">
        <v>3677</v>
      </c>
      <c r="C1016" t="s">
        <v>3678</v>
      </c>
      <c r="D1016" t="s">
        <v>3679</v>
      </c>
      <c r="E1016" t="s">
        <v>3680</v>
      </c>
      <c r="F1016" t="s">
        <v>69</v>
      </c>
      <c r="G1016" t="s">
        <v>17</v>
      </c>
    </row>
    <row r="1017" spans="1:7">
      <c r="A1017">
        <v>1016</v>
      </c>
      <c r="B1017" t="s">
        <v>3681</v>
      </c>
      <c r="C1017" t="s">
        <v>3682</v>
      </c>
      <c r="D1017" t="s">
        <v>3683</v>
      </c>
      <c r="E1017" t="s">
        <v>2289</v>
      </c>
      <c r="F1017" t="s">
        <v>29</v>
      </c>
      <c r="G1017" t="s">
        <v>17</v>
      </c>
    </row>
    <row r="1018" spans="1:7">
      <c r="A1018">
        <v>1017</v>
      </c>
      <c r="B1018" t="s">
        <v>3685</v>
      </c>
      <c r="C1018" t="s">
        <v>3686</v>
      </c>
      <c r="D1018" t="s">
        <v>2594</v>
      </c>
      <c r="E1018" t="s">
        <v>3639</v>
      </c>
      <c r="F1018" t="s">
        <v>29</v>
      </c>
      <c r="G1018" t="s">
        <v>17</v>
      </c>
    </row>
    <row r="1019" spans="1:7">
      <c r="A1019">
        <v>1018</v>
      </c>
      <c r="B1019" t="s">
        <v>3687</v>
      </c>
      <c r="C1019" t="s">
        <v>3688</v>
      </c>
      <c r="D1019" t="s">
        <v>888</v>
      </c>
      <c r="E1019" t="s">
        <v>2845</v>
      </c>
      <c r="F1019" t="s">
        <v>39</v>
      </c>
      <c r="G1019" t="s">
        <v>17</v>
      </c>
    </row>
    <row r="1020" spans="1:7">
      <c r="A1020">
        <v>1019</v>
      </c>
      <c r="B1020" t="s">
        <v>3689</v>
      </c>
      <c r="C1020" t="s">
        <v>3690</v>
      </c>
      <c r="D1020" t="s">
        <v>1653</v>
      </c>
      <c r="E1020" t="s">
        <v>145</v>
      </c>
      <c r="F1020" t="s">
        <v>39</v>
      </c>
      <c r="G1020" t="s">
        <v>17</v>
      </c>
    </row>
    <row r="1021" spans="1:7">
      <c r="A1021">
        <v>1020</v>
      </c>
      <c r="B1021" t="s">
        <v>3691</v>
      </c>
      <c r="C1021" t="s">
        <v>3692</v>
      </c>
      <c r="D1021" t="s">
        <v>3693</v>
      </c>
      <c r="E1021" t="s">
        <v>3694</v>
      </c>
      <c r="F1021" t="s">
        <v>69</v>
      </c>
      <c r="G1021" t="s">
        <v>17</v>
      </c>
    </row>
    <row r="1022" spans="1:7">
      <c r="A1022">
        <v>1021</v>
      </c>
      <c r="B1022" t="s">
        <v>3695</v>
      </c>
      <c r="C1022" t="s">
        <v>3696</v>
      </c>
      <c r="D1022" t="s">
        <v>3697</v>
      </c>
      <c r="E1022" t="s">
        <v>3698</v>
      </c>
      <c r="F1022" t="s">
        <v>273</v>
      </c>
      <c r="G1022" t="s">
        <v>17</v>
      </c>
    </row>
    <row r="1023" spans="1:7">
      <c r="A1023">
        <v>1022</v>
      </c>
      <c r="B1023" t="s">
        <v>3699</v>
      </c>
      <c r="C1023" t="s">
        <v>3700</v>
      </c>
      <c r="D1023" t="s">
        <v>1385</v>
      </c>
      <c r="E1023" t="s">
        <v>3701</v>
      </c>
      <c r="F1023" t="s">
        <v>48</v>
      </c>
      <c r="G1023" t="s">
        <v>17</v>
      </c>
    </row>
    <row r="1024" spans="1:7">
      <c r="A1024">
        <v>1023</v>
      </c>
      <c r="B1024" t="s">
        <v>3702</v>
      </c>
      <c r="C1024" t="s">
        <v>3703</v>
      </c>
      <c r="D1024" t="s">
        <v>385</v>
      </c>
      <c r="E1024" t="s">
        <v>3405</v>
      </c>
      <c r="F1024" t="s">
        <v>69</v>
      </c>
      <c r="G1024" t="s">
        <v>17</v>
      </c>
    </row>
    <row r="1025" spans="1:7">
      <c r="A1025">
        <v>1024</v>
      </c>
      <c r="B1025" t="s">
        <v>3705</v>
      </c>
      <c r="C1025" t="s">
        <v>3706</v>
      </c>
      <c r="D1025" t="s">
        <v>2193</v>
      </c>
      <c r="E1025" t="s">
        <v>3105</v>
      </c>
      <c r="F1025" t="s">
        <v>29</v>
      </c>
      <c r="G1025" t="s">
        <v>17</v>
      </c>
    </row>
    <row r="1026" spans="1:7">
      <c r="A1026">
        <v>1025</v>
      </c>
      <c r="B1026" t="s">
        <v>3707</v>
      </c>
      <c r="C1026" t="s">
        <v>3708</v>
      </c>
      <c r="D1026" t="s">
        <v>94</v>
      </c>
      <c r="E1026" t="s">
        <v>3709</v>
      </c>
      <c r="F1026" t="s">
        <v>39</v>
      </c>
      <c r="G1026" t="s">
        <v>17</v>
      </c>
    </row>
    <row r="1027" spans="1:7">
      <c r="A1027">
        <v>1026</v>
      </c>
      <c r="B1027" t="s">
        <v>3710</v>
      </c>
      <c r="C1027" t="s">
        <v>3711</v>
      </c>
      <c r="D1027" t="s">
        <v>3712</v>
      </c>
      <c r="E1027" t="s">
        <v>2664</v>
      </c>
      <c r="F1027" t="s">
        <v>39</v>
      </c>
      <c r="G1027" t="s">
        <v>17</v>
      </c>
    </row>
    <row r="1028" spans="1:7">
      <c r="A1028">
        <v>1027</v>
      </c>
      <c r="B1028" t="s">
        <v>3713</v>
      </c>
      <c r="C1028" t="s">
        <v>3714</v>
      </c>
      <c r="D1028" t="s">
        <v>3715</v>
      </c>
      <c r="E1028" t="s">
        <v>3716</v>
      </c>
      <c r="F1028" t="s">
        <v>69</v>
      </c>
      <c r="G1028" t="s">
        <v>17</v>
      </c>
    </row>
    <row r="1029" spans="1:7">
      <c r="A1029">
        <v>1028</v>
      </c>
      <c r="B1029" t="s">
        <v>3717</v>
      </c>
      <c r="C1029" t="s">
        <v>3718</v>
      </c>
      <c r="D1029" t="s">
        <v>575</v>
      </c>
      <c r="E1029" t="s">
        <v>3719</v>
      </c>
      <c r="F1029" t="s">
        <v>29</v>
      </c>
      <c r="G1029" t="s">
        <v>17</v>
      </c>
    </row>
    <row r="1030" spans="1:7">
      <c r="A1030">
        <v>1029</v>
      </c>
      <c r="B1030" t="s">
        <v>3720</v>
      </c>
      <c r="C1030" t="s">
        <v>3721</v>
      </c>
      <c r="D1030" t="s">
        <v>2285</v>
      </c>
      <c r="E1030" t="s">
        <v>3722</v>
      </c>
      <c r="F1030" t="s">
        <v>48</v>
      </c>
      <c r="G1030" t="s">
        <v>17</v>
      </c>
    </row>
    <row r="1031" spans="1:7">
      <c r="A1031">
        <v>1030</v>
      </c>
      <c r="B1031" t="s">
        <v>3723</v>
      </c>
      <c r="C1031" t="s">
        <v>3724</v>
      </c>
      <c r="D1031" t="s">
        <v>307</v>
      </c>
      <c r="E1031" t="s">
        <v>3725</v>
      </c>
      <c r="F1031" t="s">
        <v>39</v>
      </c>
      <c r="G1031" t="s">
        <v>17</v>
      </c>
    </row>
    <row r="1032" spans="1:7">
      <c r="A1032">
        <v>1031</v>
      </c>
      <c r="B1032" t="s">
        <v>3727</v>
      </c>
      <c r="C1032" t="s">
        <v>3728</v>
      </c>
      <c r="D1032" t="s">
        <v>888</v>
      </c>
      <c r="E1032" t="s">
        <v>219</v>
      </c>
      <c r="F1032" t="s">
        <v>39</v>
      </c>
      <c r="G1032" t="s">
        <v>17</v>
      </c>
    </row>
    <row r="1033" spans="1:7">
      <c r="A1033">
        <v>1032</v>
      </c>
      <c r="B1033" t="s">
        <v>3729</v>
      </c>
      <c r="C1033" t="s">
        <v>3730</v>
      </c>
      <c r="D1033" t="s">
        <v>3731</v>
      </c>
      <c r="E1033" t="s">
        <v>720</v>
      </c>
      <c r="F1033" t="s">
        <v>442</v>
      </c>
      <c r="G1033" t="s">
        <v>17</v>
      </c>
    </row>
    <row r="1034" spans="1:7">
      <c r="A1034">
        <v>1033</v>
      </c>
      <c r="B1034" t="s">
        <v>3732</v>
      </c>
      <c r="C1034" t="s">
        <v>3733</v>
      </c>
      <c r="D1034" t="s">
        <v>3734</v>
      </c>
      <c r="E1034" t="s">
        <v>3065</v>
      </c>
      <c r="F1034" t="s">
        <v>39</v>
      </c>
      <c r="G1034" t="s">
        <v>17</v>
      </c>
    </row>
    <row r="1035" spans="1:7">
      <c r="A1035">
        <v>1034</v>
      </c>
      <c r="B1035" t="s">
        <v>3735</v>
      </c>
      <c r="C1035" t="s">
        <v>3736</v>
      </c>
      <c r="D1035" t="s">
        <v>3737</v>
      </c>
      <c r="E1035" t="s">
        <v>1314</v>
      </c>
      <c r="F1035" t="s">
        <v>39</v>
      </c>
      <c r="G1035" t="s">
        <v>17</v>
      </c>
    </row>
    <row r="1036" spans="1:7">
      <c r="A1036">
        <v>1035</v>
      </c>
      <c r="B1036" t="s">
        <v>3738</v>
      </c>
      <c r="C1036" t="s">
        <v>3739</v>
      </c>
      <c r="D1036" t="s">
        <v>3740</v>
      </c>
      <c r="E1036" t="s">
        <v>2289</v>
      </c>
      <c r="F1036" t="s">
        <v>29</v>
      </c>
      <c r="G1036" t="s">
        <v>17</v>
      </c>
    </row>
    <row r="1037" spans="1:7">
      <c r="A1037">
        <v>1036</v>
      </c>
      <c r="B1037" t="s">
        <v>3741</v>
      </c>
      <c r="C1037" t="s">
        <v>3742</v>
      </c>
      <c r="D1037" t="s">
        <v>3743</v>
      </c>
      <c r="E1037" t="s">
        <v>3744</v>
      </c>
      <c r="F1037" t="s">
        <v>48</v>
      </c>
      <c r="G1037" t="s">
        <v>17</v>
      </c>
    </row>
    <row r="1038" spans="1:7">
      <c r="A1038">
        <v>1037</v>
      </c>
      <c r="B1038" t="s">
        <v>3745</v>
      </c>
      <c r="C1038" t="s">
        <v>3746</v>
      </c>
      <c r="D1038" t="s">
        <v>3747</v>
      </c>
      <c r="E1038" t="s">
        <v>145</v>
      </c>
      <c r="F1038" t="s">
        <v>39</v>
      </c>
      <c r="G1038" t="s">
        <v>17</v>
      </c>
    </row>
    <row r="1039" spans="1:7">
      <c r="A1039">
        <v>1038</v>
      </c>
      <c r="B1039" t="s">
        <v>3749</v>
      </c>
      <c r="C1039" t="s">
        <v>3750</v>
      </c>
      <c r="D1039" t="s">
        <v>3751</v>
      </c>
      <c r="E1039" t="s">
        <v>3752</v>
      </c>
      <c r="F1039" t="s">
        <v>69</v>
      </c>
      <c r="G1039" t="s">
        <v>17</v>
      </c>
    </row>
    <row r="1040" spans="1:7">
      <c r="A1040">
        <v>1039</v>
      </c>
      <c r="B1040" t="s">
        <v>3753</v>
      </c>
      <c r="C1040" t="s">
        <v>3754</v>
      </c>
      <c r="D1040" t="s">
        <v>3755</v>
      </c>
      <c r="E1040" t="s">
        <v>3756</v>
      </c>
      <c r="F1040" t="s">
        <v>273</v>
      </c>
      <c r="G1040" t="s">
        <v>17</v>
      </c>
    </row>
    <row r="1041" spans="1:7">
      <c r="A1041">
        <v>1040</v>
      </c>
      <c r="B1041" t="s">
        <v>3757</v>
      </c>
      <c r="C1041" t="s">
        <v>3758</v>
      </c>
      <c r="D1041" t="s">
        <v>1109</v>
      </c>
      <c r="E1041" t="s">
        <v>3759</v>
      </c>
      <c r="F1041" t="s">
        <v>39</v>
      </c>
      <c r="G1041" t="s">
        <v>17</v>
      </c>
    </row>
    <row r="1042" spans="1:7">
      <c r="A1042">
        <v>1041</v>
      </c>
      <c r="B1042" t="s">
        <v>3760</v>
      </c>
      <c r="C1042" t="s">
        <v>3761</v>
      </c>
      <c r="D1042" t="s">
        <v>3762</v>
      </c>
      <c r="E1042" t="s">
        <v>3763</v>
      </c>
      <c r="F1042" t="s">
        <v>48</v>
      </c>
      <c r="G1042" t="s">
        <v>17</v>
      </c>
    </row>
    <row r="1043" spans="1:7">
      <c r="A1043">
        <v>1042</v>
      </c>
      <c r="B1043" t="s">
        <v>3764</v>
      </c>
      <c r="C1043" t="s">
        <v>3765</v>
      </c>
      <c r="D1043" t="s">
        <v>2109</v>
      </c>
      <c r="E1043" t="s">
        <v>3766</v>
      </c>
      <c r="F1043" t="s">
        <v>16</v>
      </c>
      <c r="G1043" t="s">
        <v>17</v>
      </c>
    </row>
    <row r="1044" spans="1:7">
      <c r="A1044">
        <v>1043</v>
      </c>
      <c r="B1044" t="s">
        <v>3767</v>
      </c>
      <c r="C1044" t="s">
        <v>3768</v>
      </c>
      <c r="D1044" t="s">
        <v>205</v>
      </c>
      <c r="E1044" t="s">
        <v>1856</v>
      </c>
      <c r="F1044" t="s">
        <v>39</v>
      </c>
      <c r="G1044" t="s">
        <v>17</v>
      </c>
    </row>
    <row r="1045" spans="1:7">
      <c r="A1045">
        <v>1044</v>
      </c>
      <c r="B1045" t="s">
        <v>3769</v>
      </c>
      <c r="C1045" t="s">
        <v>3770</v>
      </c>
      <c r="D1045" t="s">
        <v>3771</v>
      </c>
      <c r="E1045" t="s">
        <v>3772</v>
      </c>
      <c r="F1045" t="s">
        <v>744</v>
      </c>
      <c r="G1045" t="s">
        <v>17</v>
      </c>
    </row>
    <row r="1046" spans="1:7">
      <c r="A1046">
        <v>1045</v>
      </c>
      <c r="B1046" t="s">
        <v>3774</v>
      </c>
      <c r="C1046" t="s">
        <v>3775</v>
      </c>
      <c r="D1046" t="s">
        <v>2490</v>
      </c>
      <c r="E1046" t="s">
        <v>3763</v>
      </c>
      <c r="F1046" t="s">
        <v>48</v>
      </c>
      <c r="G1046" t="s">
        <v>17</v>
      </c>
    </row>
    <row r="1047" spans="1:7">
      <c r="A1047">
        <v>1046</v>
      </c>
      <c r="B1047" t="s">
        <v>3776</v>
      </c>
      <c r="C1047" t="s">
        <v>3777</v>
      </c>
      <c r="D1047" t="s">
        <v>3778</v>
      </c>
      <c r="E1047" t="s">
        <v>3779</v>
      </c>
      <c r="F1047" t="s">
        <v>39</v>
      </c>
      <c r="G1047" t="s">
        <v>17</v>
      </c>
    </row>
    <row r="1048" spans="1:7">
      <c r="A1048">
        <v>1047</v>
      </c>
      <c r="B1048" t="s">
        <v>3780</v>
      </c>
      <c r="C1048" t="s">
        <v>3781</v>
      </c>
      <c r="D1048" t="s">
        <v>963</v>
      </c>
      <c r="E1048" t="s">
        <v>3782</v>
      </c>
      <c r="F1048" t="s">
        <v>69</v>
      </c>
      <c r="G1048" t="s">
        <v>17</v>
      </c>
    </row>
    <row r="1049" spans="1:7">
      <c r="A1049">
        <v>1048</v>
      </c>
      <c r="B1049" t="s">
        <v>3783</v>
      </c>
      <c r="C1049" t="s">
        <v>3784</v>
      </c>
      <c r="D1049" t="s">
        <v>1653</v>
      </c>
      <c r="E1049" t="s">
        <v>3785</v>
      </c>
      <c r="F1049" t="s">
        <v>39</v>
      </c>
      <c r="G1049" t="s">
        <v>17</v>
      </c>
    </row>
    <row r="1050" spans="1:7">
      <c r="A1050">
        <v>1049</v>
      </c>
      <c r="B1050" t="s">
        <v>3786</v>
      </c>
      <c r="C1050" t="s">
        <v>3787</v>
      </c>
      <c r="D1050" t="s">
        <v>3788</v>
      </c>
      <c r="E1050" t="s">
        <v>3789</v>
      </c>
      <c r="F1050" t="s">
        <v>277</v>
      </c>
      <c r="G1050" t="s">
        <v>17</v>
      </c>
    </row>
    <row r="1051" spans="1:7">
      <c r="A1051">
        <v>1050</v>
      </c>
      <c r="B1051" t="s">
        <v>3790</v>
      </c>
      <c r="C1051" t="s">
        <v>3791</v>
      </c>
      <c r="D1051" t="s">
        <v>575</v>
      </c>
      <c r="E1051" t="s">
        <v>1722</v>
      </c>
      <c r="F1051" t="s">
        <v>39</v>
      </c>
      <c r="G1051" t="s">
        <v>17</v>
      </c>
    </row>
    <row r="1052" spans="1:7">
      <c r="A1052">
        <v>1051</v>
      </c>
      <c r="B1052" t="s">
        <v>3792</v>
      </c>
      <c r="C1052" t="s">
        <v>3793</v>
      </c>
      <c r="D1052" t="s">
        <v>866</v>
      </c>
      <c r="E1052" t="s">
        <v>3794</v>
      </c>
      <c r="F1052" t="s">
        <v>39</v>
      </c>
      <c r="G1052" t="s">
        <v>17</v>
      </c>
    </row>
    <row r="1053" spans="1:7">
      <c r="A1053">
        <v>1052</v>
      </c>
      <c r="B1053" t="s">
        <v>3796</v>
      </c>
      <c r="C1053" t="s">
        <v>3797</v>
      </c>
      <c r="D1053" t="s">
        <v>3798</v>
      </c>
      <c r="E1053" t="s">
        <v>2358</v>
      </c>
      <c r="F1053" t="s">
        <v>39</v>
      </c>
      <c r="G1053" t="s">
        <v>17</v>
      </c>
    </row>
    <row r="1054" spans="1:7">
      <c r="A1054">
        <v>1053</v>
      </c>
      <c r="B1054" t="s">
        <v>3799</v>
      </c>
      <c r="C1054" t="s">
        <v>3800</v>
      </c>
      <c r="D1054" t="s">
        <v>1236</v>
      </c>
      <c r="E1054" t="s">
        <v>3801</v>
      </c>
      <c r="F1054" t="s">
        <v>39</v>
      </c>
      <c r="G1054" t="s">
        <v>17</v>
      </c>
    </row>
    <row r="1055" spans="1:7">
      <c r="A1055">
        <v>1054</v>
      </c>
      <c r="B1055" t="s">
        <v>3802</v>
      </c>
      <c r="C1055" t="s">
        <v>3803</v>
      </c>
      <c r="D1055" t="s">
        <v>3804</v>
      </c>
      <c r="E1055" t="s">
        <v>3805</v>
      </c>
      <c r="F1055" t="s">
        <v>29</v>
      </c>
      <c r="G1055" t="s">
        <v>17</v>
      </c>
    </row>
    <row r="1056" spans="1:7">
      <c r="A1056">
        <v>1055</v>
      </c>
      <c r="B1056" t="s">
        <v>3806</v>
      </c>
      <c r="C1056" t="s">
        <v>3807</v>
      </c>
      <c r="D1056" t="s">
        <v>449</v>
      </c>
      <c r="E1056" t="s">
        <v>450</v>
      </c>
      <c r="F1056" t="s">
        <v>39</v>
      </c>
      <c r="G1056" t="s">
        <v>17</v>
      </c>
    </row>
    <row r="1057" spans="1:7">
      <c r="A1057">
        <v>1056</v>
      </c>
      <c r="B1057" t="s">
        <v>3808</v>
      </c>
      <c r="C1057" t="s">
        <v>3809</v>
      </c>
      <c r="D1057" t="s">
        <v>990</v>
      </c>
      <c r="E1057" t="s">
        <v>3810</v>
      </c>
      <c r="F1057" t="s">
        <v>48</v>
      </c>
      <c r="G1057" t="s">
        <v>17</v>
      </c>
    </row>
    <row r="1058" spans="1:7">
      <c r="A1058">
        <v>1057</v>
      </c>
      <c r="B1058" t="s">
        <v>3811</v>
      </c>
      <c r="C1058" t="s">
        <v>3812</v>
      </c>
      <c r="D1058" t="s">
        <v>3813</v>
      </c>
      <c r="E1058" t="s">
        <v>2849</v>
      </c>
      <c r="F1058" t="s">
        <v>48</v>
      </c>
      <c r="G1058" t="s">
        <v>17</v>
      </c>
    </row>
    <row r="1059" spans="1:7">
      <c r="A1059">
        <v>1058</v>
      </c>
      <c r="B1059" t="s">
        <v>3814</v>
      </c>
      <c r="C1059" t="s">
        <v>3815</v>
      </c>
      <c r="D1059" t="s">
        <v>319</v>
      </c>
      <c r="E1059" t="s">
        <v>3816</v>
      </c>
      <c r="F1059" t="s">
        <v>29</v>
      </c>
      <c r="G1059" t="s">
        <v>17</v>
      </c>
    </row>
    <row r="1060" spans="1:7">
      <c r="A1060">
        <v>1059</v>
      </c>
      <c r="B1060" t="s">
        <v>3818</v>
      </c>
      <c r="C1060" t="s">
        <v>3819</v>
      </c>
      <c r="D1060" t="s">
        <v>3820</v>
      </c>
      <c r="E1060" t="s">
        <v>3821</v>
      </c>
      <c r="F1060" t="s">
        <v>179</v>
      </c>
      <c r="G1060" t="s">
        <v>17</v>
      </c>
    </row>
    <row r="1061" spans="1:7">
      <c r="A1061">
        <v>1060</v>
      </c>
      <c r="B1061" t="s">
        <v>3822</v>
      </c>
      <c r="C1061" t="s">
        <v>3823</v>
      </c>
      <c r="D1061" t="s">
        <v>1344</v>
      </c>
      <c r="E1061" t="s">
        <v>3824</v>
      </c>
      <c r="F1061" t="s">
        <v>29</v>
      </c>
      <c r="G1061" t="s">
        <v>17</v>
      </c>
    </row>
    <row r="1062" spans="1:7">
      <c r="A1062">
        <v>1061</v>
      </c>
      <c r="B1062" t="s">
        <v>3825</v>
      </c>
      <c r="C1062" t="s">
        <v>3826</v>
      </c>
      <c r="D1062" t="s">
        <v>2173</v>
      </c>
      <c r="E1062" t="s">
        <v>560</v>
      </c>
      <c r="F1062" t="s">
        <v>39</v>
      </c>
      <c r="G1062" t="s">
        <v>17</v>
      </c>
    </row>
    <row r="1063" spans="1:7">
      <c r="A1063">
        <v>1062</v>
      </c>
      <c r="B1063" t="s">
        <v>3827</v>
      </c>
      <c r="C1063" t="s">
        <v>3828</v>
      </c>
      <c r="D1063" t="s">
        <v>888</v>
      </c>
      <c r="E1063" t="s">
        <v>844</v>
      </c>
      <c r="F1063" t="s">
        <v>29</v>
      </c>
      <c r="G1063" t="s">
        <v>17</v>
      </c>
    </row>
    <row r="1064" spans="1:7">
      <c r="A1064">
        <v>1063</v>
      </c>
      <c r="B1064" t="s">
        <v>3829</v>
      </c>
      <c r="C1064" t="s">
        <v>3830</v>
      </c>
      <c r="D1064" t="s">
        <v>3831</v>
      </c>
      <c r="E1064" t="s">
        <v>3832</v>
      </c>
      <c r="F1064" t="s">
        <v>69</v>
      </c>
      <c r="G1064" t="s">
        <v>17</v>
      </c>
    </row>
    <row r="1065" spans="1:7">
      <c r="A1065">
        <v>1064</v>
      </c>
      <c r="B1065" t="s">
        <v>3833</v>
      </c>
      <c r="C1065" t="s">
        <v>3834</v>
      </c>
      <c r="D1065" t="s">
        <v>3835</v>
      </c>
      <c r="E1065" t="s">
        <v>3836</v>
      </c>
      <c r="F1065" t="s">
        <v>48</v>
      </c>
      <c r="G1065" t="s">
        <v>17</v>
      </c>
    </row>
    <row r="1066" spans="1:7">
      <c r="A1066">
        <v>1065</v>
      </c>
      <c r="B1066" t="s">
        <v>3837</v>
      </c>
      <c r="C1066" t="s">
        <v>3838</v>
      </c>
      <c r="D1066" t="s">
        <v>3839</v>
      </c>
      <c r="E1066" t="s">
        <v>1259</v>
      </c>
      <c r="F1066" t="s">
        <v>48</v>
      </c>
      <c r="G1066" t="s">
        <v>17</v>
      </c>
    </row>
    <row r="1067" spans="1:7">
      <c r="A1067">
        <v>1066</v>
      </c>
      <c r="B1067" t="s">
        <v>3841</v>
      </c>
      <c r="C1067" t="s">
        <v>3842</v>
      </c>
      <c r="D1067" t="s">
        <v>914</v>
      </c>
      <c r="E1067" t="s">
        <v>145</v>
      </c>
      <c r="F1067" t="s">
        <v>39</v>
      </c>
      <c r="G1067" t="s">
        <v>17</v>
      </c>
    </row>
    <row r="1068" spans="1:7">
      <c r="A1068">
        <v>1067</v>
      </c>
      <c r="B1068" t="s">
        <v>3843</v>
      </c>
      <c r="C1068" t="s">
        <v>3844</v>
      </c>
      <c r="D1068" t="s">
        <v>3845</v>
      </c>
      <c r="E1068" t="s">
        <v>3846</v>
      </c>
      <c r="F1068" t="s">
        <v>29</v>
      </c>
      <c r="G1068" t="s">
        <v>17</v>
      </c>
    </row>
    <row r="1069" spans="1:7">
      <c r="A1069">
        <v>1068</v>
      </c>
      <c r="B1069" t="s">
        <v>3847</v>
      </c>
      <c r="C1069" t="s">
        <v>3848</v>
      </c>
      <c r="D1069" t="s">
        <v>307</v>
      </c>
      <c r="E1069" t="s">
        <v>3849</v>
      </c>
      <c r="F1069" t="s">
        <v>39</v>
      </c>
      <c r="G1069" t="s">
        <v>17</v>
      </c>
    </row>
    <row r="1070" spans="1:7">
      <c r="A1070">
        <v>1069</v>
      </c>
      <c r="B1070" t="s">
        <v>3850</v>
      </c>
      <c r="C1070" t="s">
        <v>3851</v>
      </c>
      <c r="D1070" t="s">
        <v>3852</v>
      </c>
      <c r="E1070" t="s">
        <v>3853</v>
      </c>
      <c r="F1070" t="s">
        <v>69</v>
      </c>
      <c r="G1070" t="s">
        <v>17</v>
      </c>
    </row>
    <row r="1071" spans="1:7">
      <c r="A1071">
        <v>1070</v>
      </c>
      <c r="B1071" t="s">
        <v>3854</v>
      </c>
      <c r="C1071" t="s">
        <v>3855</v>
      </c>
      <c r="D1071" t="s">
        <v>3856</v>
      </c>
      <c r="E1071" t="s">
        <v>3857</v>
      </c>
      <c r="F1071" t="s">
        <v>48</v>
      </c>
      <c r="G1071" t="s">
        <v>17</v>
      </c>
    </row>
    <row r="1072" spans="1:7">
      <c r="A1072">
        <v>1071</v>
      </c>
      <c r="B1072" t="s">
        <v>3858</v>
      </c>
      <c r="C1072" t="s">
        <v>3859</v>
      </c>
      <c r="D1072" t="s">
        <v>3860</v>
      </c>
      <c r="E1072" t="s">
        <v>844</v>
      </c>
      <c r="F1072" t="s">
        <v>29</v>
      </c>
      <c r="G1072" t="s">
        <v>17</v>
      </c>
    </row>
    <row r="1073" spans="1:7">
      <c r="A1073">
        <v>1072</v>
      </c>
      <c r="B1073" t="s">
        <v>3861</v>
      </c>
      <c r="C1073" t="s">
        <v>3862</v>
      </c>
      <c r="D1073" t="s">
        <v>3747</v>
      </c>
      <c r="E1073" t="s">
        <v>145</v>
      </c>
      <c r="F1073" t="s">
        <v>39</v>
      </c>
      <c r="G1073" t="s">
        <v>17</v>
      </c>
    </row>
    <row r="1074" spans="1:7">
      <c r="A1074">
        <v>1073</v>
      </c>
      <c r="B1074" t="s">
        <v>3864</v>
      </c>
      <c r="C1074" t="s">
        <v>3865</v>
      </c>
      <c r="D1074" t="s">
        <v>3866</v>
      </c>
      <c r="E1074" t="s">
        <v>3867</v>
      </c>
      <c r="F1074" t="s">
        <v>48</v>
      </c>
      <c r="G1074" t="s">
        <v>17</v>
      </c>
    </row>
    <row r="1075" spans="1:7">
      <c r="A1075">
        <v>1074</v>
      </c>
      <c r="B1075" t="s">
        <v>3868</v>
      </c>
      <c r="C1075" t="s">
        <v>3869</v>
      </c>
      <c r="D1075" t="s">
        <v>3362</v>
      </c>
      <c r="E1075" t="s">
        <v>3870</v>
      </c>
      <c r="F1075" t="s">
        <v>48</v>
      </c>
      <c r="G1075" t="s">
        <v>17</v>
      </c>
    </row>
    <row r="1076" spans="1:7">
      <c r="A1076">
        <v>1075</v>
      </c>
      <c r="B1076" t="s">
        <v>3871</v>
      </c>
      <c r="C1076" t="s">
        <v>3872</v>
      </c>
      <c r="D1076" t="s">
        <v>3873</v>
      </c>
      <c r="E1076" t="s">
        <v>1638</v>
      </c>
      <c r="F1076" t="s">
        <v>39</v>
      </c>
      <c r="G1076" t="s">
        <v>17</v>
      </c>
    </row>
    <row r="1077" spans="1:7">
      <c r="A1077">
        <v>1076</v>
      </c>
      <c r="B1077" t="s">
        <v>3874</v>
      </c>
      <c r="C1077" t="s">
        <v>3875</v>
      </c>
      <c r="D1077" t="s">
        <v>205</v>
      </c>
      <c r="E1077" t="s">
        <v>1314</v>
      </c>
      <c r="F1077" t="s">
        <v>39</v>
      </c>
      <c r="G1077" t="s">
        <v>17</v>
      </c>
    </row>
    <row r="1078" spans="1:7">
      <c r="A1078">
        <v>1077</v>
      </c>
      <c r="B1078" t="s">
        <v>3876</v>
      </c>
      <c r="C1078" t="s">
        <v>3877</v>
      </c>
      <c r="D1078" t="s">
        <v>205</v>
      </c>
      <c r="E1078" t="s">
        <v>1856</v>
      </c>
      <c r="F1078" t="s">
        <v>39</v>
      </c>
      <c r="G1078" t="s">
        <v>17</v>
      </c>
    </row>
    <row r="1079" spans="1:7">
      <c r="A1079">
        <v>1078</v>
      </c>
      <c r="B1079" t="s">
        <v>3878</v>
      </c>
      <c r="C1079" t="s">
        <v>3879</v>
      </c>
      <c r="D1079" t="s">
        <v>251</v>
      </c>
      <c r="E1079" t="s">
        <v>3880</v>
      </c>
      <c r="F1079" t="s">
        <v>69</v>
      </c>
      <c r="G1079" t="s">
        <v>17</v>
      </c>
    </row>
    <row r="1080" spans="1:7">
      <c r="A1080">
        <v>1079</v>
      </c>
      <c r="B1080" t="s">
        <v>3881</v>
      </c>
      <c r="C1080" t="s">
        <v>3882</v>
      </c>
      <c r="D1080" t="s">
        <v>3883</v>
      </c>
      <c r="E1080" t="s">
        <v>3884</v>
      </c>
      <c r="F1080" t="s">
        <v>379</v>
      </c>
      <c r="G1080" t="s">
        <v>17</v>
      </c>
    </row>
    <row r="1081" spans="1:7">
      <c r="A1081">
        <v>1080</v>
      </c>
      <c r="B1081" t="s">
        <v>3886</v>
      </c>
      <c r="C1081" t="s">
        <v>3887</v>
      </c>
      <c r="D1081" t="s">
        <v>3888</v>
      </c>
      <c r="E1081" t="s">
        <v>1259</v>
      </c>
      <c r="F1081" t="s">
        <v>48</v>
      </c>
      <c r="G1081" t="s">
        <v>17</v>
      </c>
    </row>
    <row r="1082" spans="1:7">
      <c r="A1082">
        <v>1081</v>
      </c>
      <c r="B1082" t="s">
        <v>3889</v>
      </c>
      <c r="C1082" t="s">
        <v>3890</v>
      </c>
      <c r="D1082" t="s">
        <v>3891</v>
      </c>
      <c r="E1082" t="s">
        <v>3892</v>
      </c>
      <c r="F1082" t="s">
        <v>3893</v>
      </c>
      <c r="G1082" t="s">
        <v>17</v>
      </c>
    </row>
    <row r="1083" spans="1:7">
      <c r="A1083">
        <v>1082</v>
      </c>
      <c r="B1083" t="s">
        <v>3894</v>
      </c>
      <c r="C1083" t="s">
        <v>3895</v>
      </c>
      <c r="D1083" t="s">
        <v>3896</v>
      </c>
      <c r="E1083" t="s">
        <v>3897</v>
      </c>
      <c r="F1083" t="s">
        <v>442</v>
      </c>
      <c r="G1083" t="s">
        <v>17</v>
      </c>
    </row>
    <row r="1084" spans="1:7">
      <c r="A1084">
        <v>1083</v>
      </c>
      <c r="B1084" t="s">
        <v>3898</v>
      </c>
      <c r="C1084" t="s">
        <v>3899</v>
      </c>
      <c r="D1084" t="s">
        <v>866</v>
      </c>
      <c r="E1084" t="s">
        <v>1422</v>
      </c>
      <c r="F1084" t="s">
        <v>513</v>
      </c>
      <c r="G1084" t="s">
        <v>17</v>
      </c>
    </row>
    <row r="1085" spans="1:7">
      <c r="A1085">
        <v>1084</v>
      </c>
      <c r="B1085" t="s">
        <v>3900</v>
      </c>
      <c r="C1085" t="s">
        <v>3901</v>
      </c>
      <c r="D1085" t="s">
        <v>385</v>
      </c>
      <c r="E1085" t="s">
        <v>3429</v>
      </c>
      <c r="F1085" t="s">
        <v>39</v>
      </c>
      <c r="G1085" t="s">
        <v>17</v>
      </c>
    </row>
    <row r="1086" spans="1:7">
      <c r="A1086">
        <v>1085</v>
      </c>
      <c r="B1086" t="s">
        <v>3902</v>
      </c>
      <c r="C1086" t="s">
        <v>3903</v>
      </c>
      <c r="D1086" t="s">
        <v>3904</v>
      </c>
      <c r="E1086" t="s">
        <v>3639</v>
      </c>
      <c r="F1086" t="s">
        <v>29</v>
      </c>
      <c r="G1086" t="s">
        <v>17</v>
      </c>
    </row>
    <row r="1087" spans="1:7">
      <c r="A1087">
        <v>1086</v>
      </c>
      <c r="B1087" t="s">
        <v>3905</v>
      </c>
      <c r="C1087" t="s">
        <v>3906</v>
      </c>
      <c r="D1087" t="s">
        <v>307</v>
      </c>
      <c r="E1087" t="s">
        <v>3907</v>
      </c>
      <c r="F1087" t="s">
        <v>39</v>
      </c>
      <c r="G1087" t="s">
        <v>17</v>
      </c>
    </row>
    <row r="1088" spans="1:7">
      <c r="A1088">
        <v>1087</v>
      </c>
      <c r="B1088" t="s">
        <v>3909</v>
      </c>
      <c r="C1088" t="s">
        <v>3910</v>
      </c>
      <c r="D1088" t="s">
        <v>3911</v>
      </c>
      <c r="E1088" t="s">
        <v>3374</v>
      </c>
      <c r="F1088" t="s">
        <v>29</v>
      </c>
      <c r="G1088" t="s">
        <v>17</v>
      </c>
    </row>
    <row r="1089" spans="1:7">
      <c r="A1089">
        <v>1088</v>
      </c>
      <c r="B1089" t="s">
        <v>3912</v>
      </c>
      <c r="C1089" t="s">
        <v>3913</v>
      </c>
      <c r="D1089" t="s">
        <v>3055</v>
      </c>
      <c r="E1089" t="s">
        <v>2940</v>
      </c>
      <c r="F1089" t="s">
        <v>39</v>
      </c>
      <c r="G1089" t="s">
        <v>17</v>
      </c>
    </row>
    <row r="1090" spans="1:7">
      <c r="A1090">
        <v>1089</v>
      </c>
      <c r="B1090" t="s">
        <v>3914</v>
      </c>
      <c r="C1090" t="s">
        <v>3915</v>
      </c>
      <c r="D1090" t="s">
        <v>205</v>
      </c>
      <c r="E1090" t="s">
        <v>1856</v>
      </c>
      <c r="F1090" t="s">
        <v>39</v>
      </c>
      <c r="G1090" t="s">
        <v>17</v>
      </c>
    </row>
    <row r="1091" spans="1:7">
      <c r="A1091">
        <v>1090</v>
      </c>
      <c r="B1091" t="s">
        <v>3916</v>
      </c>
      <c r="C1091" t="s">
        <v>3917</v>
      </c>
      <c r="D1091" t="s">
        <v>3918</v>
      </c>
      <c r="E1091" t="s">
        <v>3919</v>
      </c>
      <c r="F1091" t="s">
        <v>69</v>
      </c>
      <c r="G1091" t="s">
        <v>17</v>
      </c>
    </row>
    <row r="1092" spans="1:7">
      <c r="A1092">
        <v>1091</v>
      </c>
      <c r="B1092" t="s">
        <v>3920</v>
      </c>
      <c r="C1092" t="s">
        <v>3921</v>
      </c>
      <c r="D1092" t="s">
        <v>3922</v>
      </c>
      <c r="E1092" t="s">
        <v>3923</v>
      </c>
      <c r="F1092" t="s">
        <v>379</v>
      </c>
      <c r="G1092" t="s">
        <v>17</v>
      </c>
    </row>
    <row r="1093" spans="1:7">
      <c r="A1093">
        <v>1092</v>
      </c>
      <c r="B1093" t="s">
        <v>3924</v>
      </c>
      <c r="C1093" t="s">
        <v>3925</v>
      </c>
      <c r="D1093" t="s">
        <v>888</v>
      </c>
      <c r="E1093" t="s">
        <v>3926</v>
      </c>
      <c r="F1093" t="s">
        <v>48</v>
      </c>
      <c r="G1093" t="s">
        <v>17</v>
      </c>
    </row>
    <row r="1094" spans="1:7">
      <c r="A1094">
        <v>1093</v>
      </c>
      <c r="B1094" t="s">
        <v>3927</v>
      </c>
      <c r="C1094" t="s">
        <v>3928</v>
      </c>
      <c r="D1094" t="s">
        <v>2067</v>
      </c>
      <c r="E1094" t="s">
        <v>3929</v>
      </c>
      <c r="F1094" t="s">
        <v>379</v>
      </c>
      <c r="G1094" t="s">
        <v>17</v>
      </c>
    </row>
    <row r="1095" spans="1:7">
      <c r="A1095">
        <v>1094</v>
      </c>
      <c r="B1095" t="s">
        <v>3931</v>
      </c>
      <c r="C1095" t="s">
        <v>3932</v>
      </c>
      <c r="D1095" t="s">
        <v>3933</v>
      </c>
      <c r="E1095" t="s">
        <v>3934</v>
      </c>
      <c r="F1095" t="s">
        <v>29</v>
      </c>
      <c r="G1095" t="s">
        <v>17</v>
      </c>
    </row>
    <row r="1096" spans="1:7">
      <c r="A1096">
        <v>1095</v>
      </c>
      <c r="B1096" t="s">
        <v>3935</v>
      </c>
      <c r="C1096" t="s">
        <v>3936</v>
      </c>
      <c r="D1096" t="s">
        <v>3937</v>
      </c>
      <c r="E1096" t="s">
        <v>3938</v>
      </c>
      <c r="F1096" t="s">
        <v>34</v>
      </c>
      <c r="G1096" t="s">
        <v>17</v>
      </c>
    </row>
    <row r="1097" spans="1:7">
      <c r="A1097">
        <v>1096</v>
      </c>
      <c r="B1097" t="s">
        <v>3939</v>
      </c>
      <c r="C1097" t="s">
        <v>3940</v>
      </c>
      <c r="D1097" t="s">
        <v>3941</v>
      </c>
      <c r="E1097" t="s">
        <v>3942</v>
      </c>
      <c r="F1097" t="s">
        <v>34</v>
      </c>
      <c r="G1097" t="s">
        <v>17</v>
      </c>
    </row>
    <row r="1098" spans="1:7">
      <c r="A1098">
        <v>1097</v>
      </c>
      <c r="B1098" t="s">
        <v>3943</v>
      </c>
      <c r="C1098" t="s">
        <v>3944</v>
      </c>
      <c r="D1098" t="s">
        <v>765</v>
      </c>
      <c r="E1098" t="s">
        <v>3945</v>
      </c>
      <c r="F1098" t="s">
        <v>29</v>
      </c>
      <c r="G1098" t="s">
        <v>17</v>
      </c>
    </row>
    <row r="1099" spans="1:7">
      <c r="A1099">
        <v>1098</v>
      </c>
      <c r="B1099" t="s">
        <v>3946</v>
      </c>
      <c r="C1099" t="s">
        <v>3947</v>
      </c>
      <c r="D1099" t="s">
        <v>692</v>
      </c>
      <c r="E1099" t="s">
        <v>3659</v>
      </c>
      <c r="F1099" t="s">
        <v>48</v>
      </c>
      <c r="G1099" t="s">
        <v>17</v>
      </c>
    </row>
    <row r="1100" spans="1:7">
      <c r="A1100">
        <v>1099</v>
      </c>
      <c r="B1100" t="s">
        <v>3948</v>
      </c>
      <c r="C1100" t="s">
        <v>3949</v>
      </c>
      <c r="D1100" t="s">
        <v>914</v>
      </c>
      <c r="E1100" t="s">
        <v>3950</v>
      </c>
      <c r="F1100" t="s">
        <v>39</v>
      </c>
      <c r="G1100" t="s">
        <v>17</v>
      </c>
    </row>
    <row r="1101" spans="1:7">
      <c r="A1101">
        <v>1100</v>
      </c>
      <c r="B1101" t="s">
        <v>3951</v>
      </c>
      <c r="C1101" t="s">
        <v>3952</v>
      </c>
      <c r="D1101" t="s">
        <v>3953</v>
      </c>
      <c r="E1101" t="s">
        <v>3954</v>
      </c>
      <c r="F1101" t="s">
        <v>48</v>
      </c>
      <c r="G1101" t="s">
        <v>17</v>
      </c>
    </row>
    <row r="1102" spans="1:7">
      <c r="A1102">
        <v>1101</v>
      </c>
      <c r="B1102" t="s">
        <v>3956</v>
      </c>
      <c r="C1102" t="s">
        <v>3957</v>
      </c>
      <c r="D1102" t="s">
        <v>676</v>
      </c>
      <c r="E1102" t="s">
        <v>3958</v>
      </c>
      <c r="F1102" t="s">
        <v>39</v>
      </c>
      <c r="G1102" t="s">
        <v>17</v>
      </c>
    </row>
    <row r="1103" spans="1:7">
      <c r="A1103">
        <v>1102</v>
      </c>
      <c r="B1103" t="s">
        <v>3959</v>
      </c>
      <c r="C1103" t="s">
        <v>3960</v>
      </c>
      <c r="D1103" t="s">
        <v>3961</v>
      </c>
      <c r="E1103" t="s">
        <v>3962</v>
      </c>
      <c r="F1103" t="s">
        <v>34</v>
      </c>
      <c r="G1103" t="s">
        <v>17</v>
      </c>
    </row>
    <row r="1104" spans="1:7">
      <c r="A1104">
        <v>1103</v>
      </c>
      <c r="B1104" t="s">
        <v>3963</v>
      </c>
      <c r="C1104" t="s">
        <v>3964</v>
      </c>
      <c r="D1104" t="s">
        <v>3965</v>
      </c>
      <c r="E1104" t="s">
        <v>3966</v>
      </c>
      <c r="F1104" t="s">
        <v>442</v>
      </c>
      <c r="G1104" t="s">
        <v>17</v>
      </c>
    </row>
    <row r="1105" spans="1:7">
      <c r="A1105">
        <v>1104</v>
      </c>
      <c r="B1105" t="s">
        <v>3967</v>
      </c>
      <c r="C1105" t="s">
        <v>3968</v>
      </c>
      <c r="D1105" t="s">
        <v>3969</v>
      </c>
      <c r="E1105" t="s">
        <v>3970</v>
      </c>
      <c r="F1105" t="s">
        <v>513</v>
      </c>
      <c r="G1105" t="s">
        <v>17</v>
      </c>
    </row>
    <row r="1106" spans="1:7">
      <c r="A1106">
        <v>1105</v>
      </c>
      <c r="B1106" t="s">
        <v>3971</v>
      </c>
      <c r="C1106" t="s">
        <v>3972</v>
      </c>
      <c r="D1106" t="s">
        <v>851</v>
      </c>
      <c r="E1106" t="s">
        <v>3973</v>
      </c>
      <c r="F1106" t="s">
        <v>39</v>
      </c>
      <c r="G1106" t="s">
        <v>17</v>
      </c>
    </row>
    <row r="1107" spans="1:7">
      <c r="A1107">
        <v>1106</v>
      </c>
      <c r="B1107" t="s">
        <v>3974</v>
      </c>
      <c r="C1107" t="s">
        <v>3975</v>
      </c>
      <c r="D1107" t="s">
        <v>2220</v>
      </c>
      <c r="E1107" t="s">
        <v>3976</v>
      </c>
      <c r="F1107" t="s">
        <v>69</v>
      </c>
      <c r="G1107" t="s">
        <v>17</v>
      </c>
    </row>
    <row r="1108" spans="1:7">
      <c r="A1108">
        <v>1107</v>
      </c>
      <c r="B1108" t="s">
        <v>3977</v>
      </c>
      <c r="C1108" t="s">
        <v>3978</v>
      </c>
      <c r="D1108" t="s">
        <v>3236</v>
      </c>
      <c r="E1108" t="s">
        <v>3979</v>
      </c>
      <c r="F1108" t="s">
        <v>48</v>
      </c>
      <c r="G1108" t="s">
        <v>17</v>
      </c>
    </row>
    <row r="1109" spans="1:7">
      <c r="A1109">
        <v>1108</v>
      </c>
      <c r="B1109" t="s">
        <v>3981</v>
      </c>
      <c r="C1109" t="s">
        <v>3982</v>
      </c>
      <c r="D1109" t="s">
        <v>3983</v>
      </c>
      <c r="E1109" t="s">
        <v>3984</v>
      </c>
      <c r="F1109" t="s">
        <v>3985</v>
      </c>
      <c r="G1109" t="s">
        <v>17</v>
      </c>
    </row>
    <row r="1110" spans="1:7">
      <c r="A1110">
        <v>1109</v>
      </c>
      <c r="B1110" t="s">
        <v>3986</v>
      </c>
      <c r="C1110" t="s">
        <v>3987</v>
      </c>
      <c r="D1110" t="s">
        <v>3988</v>
      </c>
      <c r="E1110" t="s">
        <v>3989</v>
      </c>
      <c r="F1110" t="s">
        <v>39</v>
      </c>
      <c r="G1110" t="s">
        <v>17</v>
      </c>
    </row>
    <row r="1111" spans="1:7">
      <c r="A1111">
        <v>1110</v>
      </c>
      <c r="B1111" t="s">
        <v>3990</v>
      </c>
      <c r="C1111" t="s">
        <v>3991</v>
      </c>
      <c r="D1111" t="s">
        <v>1212</v>
      </c>
      <c r="E1111" t="s">
        <v>3992</v>
      </c>
      <c r="F1111" t="s">
        <v>513</v>
      </c>
      <c r="G1111" t="s">
        <v>17</v>
      </c>
    </row>
    <row r="1112" spans="1:7">
      <c r="A1112">
        <v>1111</v>
      </c>
      <c r="B1112" t="s">
        <v>3993</v>
      </c>
      <c r="C1112" t="s">
        <v>3994</v>
      </c>
      <c r="D1112" t="s">
        <v>3995</v>
      </c>
      <c r="E1112" t="s">
        <v>3996</v>
      </c>
      <c r="F1112" t="s">
        <v>39</v>
      </c>
      <c r="G1112" t="s">
        <v>17</v>
      </c>
    </row>
    <row r="1113" spans="1:7">
      <c r="A1113">
        <v>1112</v>
      </c>
      <c r="B1113" t="s">
        <v>3997</v>
      </c>
      <c r="C1113" t="s">
        <v>3998</v>
      </c>
      <c r="D1113" t="s">
        <v>3604</v>
      </c>
      <c r="E1113" t="s">
        <v>1915</v>
      </c>
      <c r="F1113" t="s">
        <v>29</v>
      </c>
      <c r="G1113" t="s">
        <v>17</v>
      </c>
    </row>
    <row r="1114" spans="1:7">
      <c r="A1114">
        <v>1113</v>
      </c>
      <c r="B1114" t="s">
        <v>3999</v>
      </c>
      <c r="C1114" t="s">
        <v>4000</v>
      </c>
      <c r="D1114" t="s">
        <v>4001</v>
      </c>
      <c r="E1114" t="s">
        <v>4002</v>
      </c>
      <c r="F1114" t="s">
        <v>39</v>
      </c>
      <c r="G1114" t="s">
        <v>17</v>
      </c>
    </row>
    <row r="1115" spans="1:7">
      <c r="A1115">
        <v>1114</v>
      </c>
      <c r="B1115" t="s">
        <v>4003</v>
      </c>
      <c r="C1115" t="s">
        <v>4004</v>
      </c>
      <c r="D1115" t="s">
        <v>1050</v>
      </c>
      <c r="E1115" t="s">
        <v>560</v>
      </c>
      <c r="F1115" t="s">
        <v>39</v>
      </c>
      <c r="G1115" t="s">
        <v>17</v>
      </c>
    </row>
    <row r="1116" spans="1:7">
      <c r="A1116">
        <v>1115</v>
      </c>
      <c r="B1116" t="s">
        <v>4006</v>
      </c>
      <c r="C1116" t="s">
        <v>4007</v>
      </c>
      <c r="D1116" t="s">
        <v>866</v>
      </c>
      <c r="E1116" t="s">
        <v>1229</v>
      </c>
      <c r="F1116" t="s">
        <v>48</v>
      </c>
      <c r="G1116" t="s">
        <v>17</v>
      </c>
    </row>
    <row r="1117" spans="1:7">
      <c r="A1117">
        <v>1116</v>
      </c>
      <c r="B1117" t="s">
        <v>4008</v>
      </c>
      <c r="C1117" t="s">
        <v>4009</v>
      </c>
      <c r="D1117" t="s">
        <v>4010</v>
      </c>
      <c r="E1117" t="s">
        <v>4011</v>
      </c>
      <c r="F1117" t="s">
        <v>4012</v>
      </c>
      <c r="G1117" t="s">
        <v>17</v>
      </c>
    </row>
    <row r="1118" spans="1:7">
      <c r="A1118">
        <v>1117</v>
      </c>
      <c r="B1118" t="s">
        <v>4013</v>
      </c>
      <c r="C1118" t="s">
        <v>4014</v>
      </c>
      <c r="D1118" t="s">
        <v>4015</v>
      </c>
      <c r="E1118" t="s">
        <v>4016</v>
      </c>
      <c r="F1118" t="s">
        <v>69</v>
      </c>
      <c r="G1118" t="s">
        <v>17</v>
      </c>
    </row>
    <row r="1119" spans="1:7">
      <c r="A1119">
        <v>1118</v>
      </c>
      <c r="B1119" t="s">
        <v>4017</v>
      </c>
      <c r="C1119" t="s">
        <v>4018</v>
      </c>
      <c r="D1119" t="s">
        <v>866</v>
      </c>
      <c r="E1119" t="s">
        <v>1127</v>
      </c>
      <c r="F1119" t="s">
        <v>29</v>
      </c>
      <c r="G1119" t="s">
        <v>17</v>
      </c>
    </row>
    <row r="1120" spans="1:7">
      <c r="A1120">
        <v>1119</v>
      </c>
      <c r="B1120" t="s">
        <v>4019</v>
      </c>
      <c r="C1120" t="s">
        <v>4020</v>
      </c>
      <c r="D1120" t="s">
        <v>4021</v>
      </c>
      <c r="E1120" t="s">
        <v>711</v>
      </c>
      <c r="F1120" t="s">
        <v>69</v>
      </c>
      <c r="G1120" t="s">
        <v>17</v>
      </c>
    </row>
    <row r="1121" spans="1:7">
      <c r="A1121">
        <v>1120</v>
      </c>
      <c r="B1121" t="s">
        <v>4022</v>
      </c>
      <c r="C1121" t="s">
        <v>4023</v>
      </c>
      <c r="D1121" t="s">
        <v>4024</v>
      </c>
      <c r="E1121" t="s">
        <v>4025</v>
      </c>
      <c r="F1121" t="s">
        <v>39</v>
      </c>
      <c r="G1121" t="s">
        <v>17</v>
      </c>
    </row>
    <row r="1122" spans="1:7">
      <c r="A1122">
        <v>1121</v>
      </c>
      <c r="B1122" t="s">
        <v>4026</v>
      </c>
      <c r="C1122" t="s">
        <v>4027</v>
      </c>
      <c r="D1122" t="s">
        <v>307</v>
      </c>
      <c r="E1122" t="s">
        <v>4028</v>
      </c>
      <c r="F1122" t="s">
        <v>48</v>
      </c>
      <c r="G1122" t="s">
        <v>17</v>
      </c>
    </row>
    <row r="1123" spans="1:7">
      <c r="A1123">
        <v>1122</v>
      </c>
      <c r="B1123" t="s">
        <v>4030</v>
      </c>
      <c r="C1123" t="s">
        <v>4031</v>
      </c>
      <c r="D1123" t="s">
        <v>4032</v>
      </c>
      <c r="E1123" t="s">
        <v>4033</v>
      </c>
      <c r="F1123" t="s">
        <v>39</v>
      </c>
      <c r="G1123" t="s">
        <v>17</v>
      </c>
    </row>
    <row r="1124" spans="1:7">
      <c r="A1124">
        <v>1123</v>
      </c>
      <c r="B1124" t="s">
        <v>4034</v>
      </c>
      <c r="C1124" t="s">
        <v>4035</v>
      </c>
      <c r="D1124" t="s">
        <v>4036</v>
      </c>
      <c r="E1124" t="s">
        <v>4037</v>
      </c>
      <c r="F1124" t="s">
        <v>69</v>
      </c>
      <c r="G1124" t="s">
        <v>17</v>
      </c>
    </row>
    <row r="1125" spans="1:7">
      <c r="A1125">
        <v>1124</v>
      </c>
      <c r="B1125" t="s">
        <v>4038</v>
      </c>
      <c r="C1125" t="s">
        <v>4039</v>
      </c>
      <c r="D1125" t="s">
        <v>4040</v>
      </c>
      <c r="E1125" t="s">
        <v>145</v>
      </c>
      <c r="F1125" t="s">
        <v>39</v>
      </c>
      <c r="G1125" t="s">
        <v>17</v>
      </c>
    </row>
    <row r="1126" spans="1:7">
      <c r="A1126">
        <v>1125</v>
      </c>
      <c r="B1126" t="s">
        <v>4041</v>
      </c>
      <c r="C1126" t="s">
        <v>4042</v>
      </c>
      <c r="D1126" t="s">
        <v>4043</v>
      </c>
      <c r="E1126" t="s">
        <v>4044</v>
      </c>
      <c r="F1126" t="s">
        <v>513</v>
      </c>
      <c r="G1126" t="s">
        <v>17</v>
      </c>
    </row>
    <row r="1127" spans="1:7">
      <c r="A1127">
        <v>1126</v>
      </c>
      <c r="B1127" t="s">
        <v>4045</v>
      </c>
      <c r="C1127" t="s">
        <v>4046</v>
      </c>
      <c r="D1127" t="s">
        <v>362</v>
      </c>
      <c r="E1127" t="s">
        <v>4047</v>
      </c>
      <c r="F1127" t="s">
        <v>29</v>
      </c>
      <c r="G1127" t="s">
        <v>17</v>
      </c>
    </row>
    <row r="1128" spans="1:7">
      <c r="A1128">
        <v>1127</v>
      </c>
      <c r="B1128" t="s">
        <v>4048</v>
      </c>
      <c r="C1128" t="s">
        <v>4049</v>
      </c>
      <c r="D1128" t="s">
        <v>205</v>
      </c>
      <c r="E1128" t="s">
        <v>4050</v>
      </c>
      <c r="F1128" t="s">
        <v>29</v>
      </c>
      <c r="G1128" t="s">
        <v>17</v>
      </c>
    </row>
    <row r="1129" spans="1:7">
      <c r="A1129">
        <v>1128</v>
      </c>
      <c r="B1129" t="s">
        <v>4051</v>
      </c>
      <c r="C1129" t="s">
        <v>4052</v>
      </c>
      <c r="D1129" t="s">
        <v>4053</v>
      </c>
      <c r="E1129" t="s">
        <v>4054</v>
      </c>
      <c r="F1129" t="s">
        <v>48</v>
      </c>
      <c r="G1129" t="s">
        <v>17</v>
      </c>
    </row>
    <row r="1130" spans="1:7">
      <c r="A1130">
        <v>1129</v>
      </c>
      <c r="B1130" t="s">
        <v>4056</v>
      </c>
      <c r="C1130" t="s">
        <v>4057</v>
      </c>
      <c r="D1130" t="s">
        <v>4058</v>
      </c>
      <c r="E1130" t="s">
        <v>4059</v>
      </c>
      <c r="F1130" t="s">
        <v>39</v>
      </c>
      <c r="G1130" t="s">
        <v>17</v>
      </c>
    </row>
    <row r="1131" spans="1:7">
      <c r="A1131">
        <v>1130</v>
      </c>
      <c r="B1131" t="s">
        <v>4060</v>
      </c>
      <c r="C1131" t="s">
        <v>4061</v>
      </c>
      <c r="D1131" t="s">
        <v>4015</v>
      </c>
      <c r="E1131" t="s">
        <v>4016</v>
      </c>
      <c r="F1131" t="s">
        <v>69</v>
      </c>
      <c r="G1131" t="s">
        <v>17</v>
      </c>
    </row>
    <row r="1132" spans="1:7">
      <c r="A1132">
        <v>1131</v>
      </c>
      <c r="B1132" t="s">
        <v>4062</v>
      </c>
      <c r="C1132" t="s">
        <v>4063</v>
      </c>
      <c r="D1132" t="s">
        <v>888</v>
      </c>
      <c r="E1132" t="s">
        <v>4064</v>
      </c>
      <c r="F1132" t="s">
        <v>39</v>
      </c>
      <c r="G1132" t="s">
        <v>17</v>
      </c>
    </row>
    <row r="1133" spans="1:7">
      <c r="A1133">
        <v>1132</v>
      </c>
      <c r="B1133" t="s">
        <v>4065</v>
      </c>
      <c r="C1133" t="s">
        <v>4066</v>
      </c>
      <c r="D1133" t="s">
        <v>4067</v>
      </c>
      <c r="E1133" t="s">
        <v>1527</v>
      </c>
      <c r="F1133" t="s">
        <v>29</v>
      </c>
      <c r="G1133" t="s">
        <v>17</v>
      </c>
    </row>
    <row r="1134" spans="1:7">
      <c r="A1134">
        <v>1133</v>
      </c>
      <c r="B1134" t="s">
        <v>4068</v>
      </c>
      <c r="C1134" t="s">
        <v>4069</v>
      </c>
      <c r="D1134" t="s">
        <v>4070</v>
      </c>
      <c r="E1134" t="s">
        <v>4071</v>
      </c>
      <c r="F1134" t="s">
        <v>39</v>
      </c>
      <c r="G1134" t="s">
        <v>17</v>
      </c>
    </row>
    <row r="1135" spans="1:7">
      <c r="A1135">
        <v>1134</v>
      </c>
      <c r="B1135" t="s">
        <v>4072</v>
      </c>
      <c r="C1135" t="s">
        <v>4073</v>
      </c>
      <c r="D1135" t="s">
        <v>4074</v>
      </c>
      <c r="E1135" t="s">
        <v>4075</v>
      </c>
      <c r="F1135" t="s">
        <v>39</v>
      </c>
      <c r="G1135" t="s">
        <v>17</v>
      </c>
    </row>
    <row r="1136" spans="1:7">
      <c r="A1136">
        <v>1135</v>
      </c>
      <c r="B1136" t="s">
        <v>4076</v>
      </c>
      <c r="C1136" t="s">
        <v>4077</v>
      </c>
      <c r="D1136" t="s">
        <v>599</v>
      </c>
      <c r="E1136" t="s">
        <v>2239</v>
      </c>
      <c r="F1136" t="s">
        <v>48</v>
      </c>
      <c r="G1136" t="s">
        <v>17</v>
      </c>
    </row>
    <row r="1137" spans="1:7">
      <c r="A1137">
        <v>1136</v>
      </c>
      <c r="B1137" t="s">
        <v>4079</v>
      </c>
      <c r="C1137" t="s">
        <v>4080</v>
      </c>
      <c r="D1137" t="s">
        <v>914</v>
      </c>
      <c r="E1137" t="s">
        <v>4081</v>
      </c>
      <c r="F1137" t="s">
        <v>39</v>
      </c>
      <c r="G1137" t="s">
        <v>17</v>
      </c>
    </row>
    <row r="1138" spans="1:7">
      <c r="A1138">
        <v>1137</v>
      </c>
      <c r="B1138" t="s">
        <v>4082</v>
      </c>
      <c r="C1138" t="s">
        <v>4083</v>
      </c>
      <c r="D1138" t="s">
        <v>511</v>
      </c>
      <c r="E1138" t="s">
        <v>145</v>
      </c>
      <c r="F1138" t="s">
        <v>39</v>
      </c>
      <c r="G1138" t="s">
        <v>17</v>
      </c>
    </row>
    <row r="1139" spans="1:7">
      <c r="A1139">
        <v>1138</v>
      </c>
      <c r="B1139" t="s">
        <v>4084</v>
      </c>
      <c r="C1139" t="s">
        <v>4085</v>
      </c>
      <c r="D1139" t="s">
        <v>4086</v>
      </c>
      <c r="E1139" t="s">
        <v>4087</v>
      </c>
      <c r="F1139" t="s">
        <v>69</v>
      </c>
      <c r="G1139" t="s">
        <v>17</v>
      </c>
    </row>
    <row r="1140" spans="1:7">
      <c r="A1140">
        <v>1139</v>
      </c>
      <c r="B1140" t="s">
        <v>4088</v>
      </c>
      <c r="C1140" t="s">
        <v>4089</v>
      </c>
      <c r="D1140" t="s">
        <v>231</v>
      </c>
      <c r="E1140" t="s">
        <v>4090</v>
      </c>
      <c r="F1140" t="s">
        <v>29</v>
      </c>
      <c r="G1140" t="s">
        <v>17</v>
      </c>
    </row>
    <row r="1141" spans="1:7">
      <c r="A1141">
        <v>1140</v>
      </c>
      <c r="B1141" t="s">
        <v>4091</v>
      </c>
      <c r="C1141" t="s">
        <v>4092</v>
      </c>
      <c r="D1141" t="s">
        <v>4093</v>
      </c>
      <c r="E1141" t="s">
        <v>1856</v>
      </c>
      <c r="F1141" t="s">
        <v>39</v>
      </c>
      <c r="G1141" t="s">
        <v>17</v>
      </c>
    </row>
    <row r="1142" spans="1:7">
      <c r="A1142">
        <v>1141</v>
      </c>
      <c r="B1142" t="s">
        <v>4094</v>
      </c>
      <c r="C1142" t="s">
        <v>4095</v>
      </c>
      <c r="D1142" t="s">
        <v>656</v>
      </c>
      <c r="E1142" t="s">
        <v>657</v>
      </c>
      <c r="F1142" t="s">
        <v>69</v>
      </c>
      <c r="G1142" t="s">
        <v>17</v>
      </c>
    </row>
    <row r="1143" spans="1:7">
      <c r="A1143">
        <v>1142</v>
      </c>
      <c r="B1143" t="s">
        <v>4096</v>
      </c>
      <c r="C1143" t="s">
        <v>4097</v>
      </c>
      <c r="D1143" t="s">
        <v>888</v>
      </c>
      <c r="E1143" t="s">
        <v>4098</v>
      </c>
      <c r="F1143" t="s">
        <v>39</v>
      </c>
      <c r="G1143" t="s">
        <v>17</v>
      </c>
    </row>
    <row r="1144" spans="1:7">
      <c r="A1144">
        <v>1143</v>
      </c>
      <c r="B1144" t="s">
        <v>4100</v>
      </c>
      <c r="C1144" t="s">
        <v>4101</v>
      </c>
      <c r="D1144" t="s">
        <v>4102</v>
      </c>
      <c r="E1144" t="s">
        <v>4103</v>
      </c>
      <c r="F1144" t="s">
        <v>39</v>
      </c>
      <c r="G1144" t="s">
        <v>17</v>
      </c>
    </row>
    <row r="1145" spans="1:7">
      <c r="A1145">
        <v>1144</v>
      </c>
      <c r="B1145" t="s">
        <v>4104</v>
      </c>
      <c r="C1145" t="s">
        <v>4105</v>
      </c>
      <c r="D1145" t="s">
        <v>4106</v>
      </c>
      <c r="E1145" t="s">
        <v>4107</v>
      </c>
      <c r="F1145" t="s">
        <v>273</v>
      </c>
      <c r="G1145" t="s">
        <v>17</v>
      </c>
    </row>
    <row r="1146" spans="1:7">
      <c r="A1146">
        <v>1145</v>
      </c>
      <c r="B1146" t="s">
        <v>4108</v>
      </c>
      <c r="C1146" t="s">
        <v>4109</v>
      </c>
      <c r="D1146" t="s">
        <v>4110</v>
      </c>
      <c r="E1146" t="s">
        <v>2081</v>
      </c>
      <c r="F1146" t="s">
        <v>48</v>
      </c>
      <c r="G1146" t="s">
        <v>17</v>
      </c>
    </row>
    <row r="1147" spans="1:7">
      <c r="A1147">
        <v>1146</v>
      </c>
      <c r="B1147" t="s">
        <v>4111</v>
      </c>
      <c r="C1147" t="s">
        <v>4112</v>
      </c>
      <c r="D1147" t="s">
        <v>4113</v>
      </c>
      <c r="E1147" t="s">
        <v>4114</v>
      </c>
      <c r="F1147" t="s">
        <v>513</v>
      </c>
      <c r="G1147" t="s">
        <v>17</v>
      </c>
    </row>
    <row r="1148" spans="1:7">
      <c r="A1148">
        <v>1147</v>
      </c>
      <c r="B1148" t="s">
        <v>4115</v>
      </c>
      <c r="C1148" t="s">
        <v>4116</v>
      </c>
      <c r="D1148" t="s">
        <v>118</v>
      </c>
      <c r="E1148" t="s">
        <v>4117</v>
      </c>
      <c r="F1148" t="s">
        <v>39</v>
      </c>
      <c r="G1148" t="s">
        <v>17</v>
      </c>
    </row>
    <row r="1149" spans="1:7">
      <c r="A1149">
        <v>1148</v>
      </c>
      <c r="B1149" t="s">
        <v>4118</v>
      </c>
      <c r="C1149" t="s">
        <v>4119</v>
      </c>
      <c r="D1149" t="s">
        <v>963</v>
      </c>
      <c r="E1149" t="s">
        <v>4120</v>
      </c>
      <c r="F1149" t="s">
        <v>29</v>
      </c>
      <c r="G1149" t="s">
        <v>17</v>
      </c>
    </row>
    <row r="1150" spans="1:7">
      <c r="A1150">
        <v>1149</v>
      </c>
      <c r="B1150" t="s">
        <v>4121</v>
      </c>
      <c r="C1150" t="s">
        <v>4122</v>
      </c>
      <c r="D1150" t="s">
        <v>914</v>
      </c>
      <c r="E1150" t="s">
        <v>4123</v>
      </c>
      <c r="F1150" t="s">
        <v>39</v>
      </c>
      <c r="G1150" t="s">
        <v>17</v>
      </c>
    </row>
    <row r="1151" spans="1:7">
      <c r="A1151">
        <v>1150</v>
      </c>
      <c r="B1151" t="s">
        <v>4125</v>
      </c>
      <c r="C1151" t="s">
        <v>4126</v>
      </c>
      <c r="D1151" t="s">
        <v>566</v>
      </c>
      <c r="E1151" t="s">
        <v>4127</v>
      </c>
      <c r="F1151" t="s">
        <v>48</v>
      </c>
      <c r="G1151" t="s">
        <v>17</v>
      </c>
    </row>
    <row r="1152" spans="1:7">
      <c r="A1152">
        <v>1151</v>
      </c>
      <c r="B1152" t="s">
        <v>4128</v>
      </c>
      <c r="C1152" t="s">
        <v>4129</v>
      </c>
      <c r="D1152" t="s">
        <v>4130</v>
      </c>
      <c r="E1152" t="s">
        <v>145</v>
      </c>
      <c r="F1152" t="s">
        <v>39</v>
      </c>
      <c r="G1152" t="s">
        <v>17</v>
      </c>
    </row>
    <row r="1153" spans="1:7">
      <c r="A1153">
        <v>1152</v>
      </c>
      <c r="B1153" t="s">
        <v>4131</v>
      </c>
      <c r="C1153" t="s">
        <v>4132</v>
      </c>
      <c r="D1153" t="s">
        <v>4133</v>
      </c>
      <c r="E1153" t="s">
        <v>4059</v>
      </c>
      <c r="F1153" t="s">
        <v>39</v>
      </c>
      <c r="G1153" t="s">
        <v>17</v>
      </c>
    </row>
    <row r="1154" spans="1:7">
      <c r="A1154">
        <v>1153</v>
      </c>
      <c r="B1154" t="s">
        <v>4134</v>
      </c>
      <c r="C1154" t="s">
        <v>4135</v>
      </c>
      <c r="D1154" t="s">
        <v>4136</v>
      </c>
      <c r="E1154" t="s">
        <v>4137</v>
      </c>
      <c r="F1154" t="s">
        <v>513</v>
      </c>
      <c r="G1154" t="s">
        <v>17</v>
      </c>
    </row>
    <row r="1155" spans="1:7">
      <c r="A1155">
        <v>1154</v>
      </c>
      <c r="B1155" t="s">
        <v>4138</v>
      </c>
      <c r="C1155" t="s">
        <v>4139</v>
      </c>
      <c r="D1155" t="s">
        <v>4140</v>
      </c>
      <c r="E1155" t="s">
        <v>4141</v>
      </c>
      <c r="F1155" t="s">
        <v>442</v>
      </c>
      <c r="G1155" t="s">
        <v>17</v>
      </c>
    </row>
    <row r="1156" spans="1:7">
      <c r="A1156">
        <v>1155</v>
      </c>
      <c r="B1156" t="s">
        <v>4142</v>
      </c>
      <c r="C1156" t="s">
        <v>4143</v>
      </c>
      <c r="D1156" t="s">
        <v>575</v>
      </c>
      <c r="E1156" t="s">
        <v>4144</v>
      </c>
      <c r="F1156" t="s">
        <v>39</v>
      </c>
      <c r="G1156" t="s">
        <v>17</v>
      </c>
    </row>
    <row r="1157" spans="1:7">
      <c r="A1157">
        <v>1156</v>
      </c>
      <c r="B1157" t="s">
        <v>4145</v>
      </c>
      <c r="C1157" t="s">
        <v>4146</v>
      </c>
      <c r="D1157" t="s">
        <v>4147</v>
      </c>
      <c r="E1157" t="s">
        <v>4148</v>
      </c>
      <c r="F1157" t="s">
        <v>48</v>
      </c>
      <c r="G1157" t="s">
        <v>17</v>
      </c>
    </row>
    <row r="1158" spans="1:7">
      <c r="A1158">
        <v>1157</v>
      </c>
      <c r="B1158" t="s">
        <v>4150</v>
      </c>
      <c r="C1158" t="s">
        <v>4151</v>
      </c>
      <c r="D1158" t="s">
        <v>1236</v>
      </c>
      <c r="E1158" t="s">
        <v>4152</v>
      </c>
      <c r="F1158" t="s">
        <v>39</v>
      </c>
      <c r="G1158" t="s">
        <v>17</v>
      </c>
    </row>
    <row r="1159" spans="1:7">
      <c r="A1159">
        <v>1158</v>
      </c>
      <c r="B1159" t="s">
        <v>4153</v>
      </c>
      <c r="C1159" t="s">
        <v>4154</v>
      </c>
      <c r="D1159" t="s">
        <v>2193</v>
      </c>
      <c r="E1159" t="s">
        <v>4155</v>
      </c>
      <c r="F1159" t="s">
        <v>39</v>
      </c>
      <c r="G1159" t="s">
        <v>17</v>
      </c>
    </row>
    <row r="1160" spans="1:7">
      <c r="A1160">
        <v>1159</v>
      </c>
      <c r="B1160" t="s">
        <v>4156</v>
      </c>
      <c r="C1160" t="s">
        <v>4157</v>
      </c>
      <c r="D1160" t="s">
        <v>4158</v>
      </c>
      <c r="E1160" t="s">
        <v>4159</v>
      </c>
      <c r="F1160" t="s">
        <v>2098</v>
      </c>
      <c r="G1160" t="s">
        <v>17</v>
      </c>
    </row>
    <row r="1161" spans="1:7">
      <c r="A1161">
        <v>1160</v>
      </c>
      <c r="B1161" t="s">
        <v>4160</v>
      </c>
      <c r="C1161" t="s">
        <v>4161</v>
      </c>
      <c r="D1161" t="s">
        <v>4162</v>
      </c>
      <c r="E1161" t="s">
        <v>2806</v>
      </c>
      <c r="F1161" t="s">
        <v>39</v>
      </c>
      <c r="G1161" t="s">
        <v>17</v>
      </c>
    </row>
    <row r="1162" spans="1:7">
      <c r="A1162">
        <v>1161</v>
      </c>
      <c r="B1162" t="s">
        <v>4163</v>
      </c>
      <c r="C1162" t="s">
        <v>4164</v>
      </c>
      <c r="D1162" t="s">
        <v>4165</v>
      </c>
      <c r="E1162" t="s">
        <v>4166</v>
      </c>
      <c r="F1162" t="s">
        <v>48</v>
      </c>
      <c r="G1162" t="s">
        <v>17</v>
      </c>
    </row>
    <row r="1163" spans="1:7">
      <c r="A1163">
        <v>1162</v>
      </c>
      <c r="B1163" t="s">
        <v>4167</v>
      </c>
      <c r="C1163" t="s">
        <v>4168</v>
      </c>
      <c r="D1163" t="s">
        <v>1459</v>
      </c>
      <c r="E1163" t="s">
        <v>4169</v>
      </c>
      <c r="F1163" t="s">
        <v>69</v>
      </c>
      <c r="G1163" t="s">
        <v>17</v>
      </c>
    </row>
    <row r="1164" spans="1:7">
      <c r="A1164">
        <v>1163</v>
      </c>
      <c r="B1164" t="s">
        <v>4170</v>
      </c>
      <c r="C1164" t="s">
        <v>4171</v>
      </c>
      <c r="D1164" t="s">
        <v>1050</v>
      </c>
      <c r="E1164" t="s">
        <v>3448</v>
      </c>
      <c r="F1164" t="s">
        <v>39</v>
      </c>
      <c r="G1164" t="s">
        <v>17</v>
      </c>
    </row>
    <row r="1165" spans="1:7">
      <c r="A1165">
        <v>1164</v>
      </c>
      <c r="B1165" t="s">
        <v>4173</v>
      </c>
      <c r="C1165" t="s">
        <v>4174</v>
      </c>
      <c r="D1165" t="s">
        <v>188</v>
      </c>
      <c r="E1165" t="s">
        <v>2239</v>
      </c>
      <c r="F1165" t="s">
        <v>48</v>
      </c>
      <c r="G1165" t="s">
        <v>17</v>
      </c>
    </row>
    <row r="1166" spans="1:7">
      <c r="A1166">
        <v>1165</v>
      </c>
      <c r="B1166" t="s">
        <v>4175</v>
      </c>
      <c r="C1166" t="s">
        <v>4176</v>
      </c>
      <c r="D1166" t="s">
        <v>2152</v>
      </c>
      <c r="E1166" t="s">
        <v>4177</v>
      </c>
      <c r="F1166" t="s">
        <v>39</v>
      </c>
      <c r="G1166" t="s">
        <v>17</v>
      </c>
    </row>
    <row r="1167" spans="1:7">
      <c r="A1167">
        <v>1166</v>
      </c>
      <c r="B1167" t="s">
        <v>4178</v>
      </c>
      <c r="C1167" t="s">
        <v>4179</v>
      </c>
      <c r="D1167" t="s">
        <v>4180</v>
      </c>
      <c r="E1167" t="s">
        <v>4181</v>
      </c>
      <c r="F1167" t="s">
        <v>39</v>
      </c>
      <c r="G1167" t="s">
        <v>17</v>
      </c>
    </row>
    <row r="1168" spans="1:7">
      <c r="A1168">
        <v>1167</v>
      </c>
      <c r="B1168" t="s">
        <v>4182</v>
      </c>
      <c r="C1168" t="s">
        <v>4183</v>
      </c>
      <c r="D1168" t="s">
        <v>4184</v>
      </c>
      <c r="E1168" t="s">
        <v>4185</v>
      </c>
      <c r="F1168" t="s">
        <v>273</v>
      </c>
      <c r="G1168" t="s">
        <v>17</v>
      </c>
    </row>
    <row r="1169" spans="1:7">
      <c r="A1169">
        <v>1168</v>
      </c>
      <c r="B1169" t="s">
        <v>4186</v>
      </c>
      <c r="C1169" t="s">
        <v>4187</v>
      </c>
      <c r="D1169" t="s">
        <v>4188</v>
      </c>
      <c r="E1169" t="s">
        <v>4189</v>
      </c>
      <c r="F1169" t="s">
        <v>29</v>
      </c>
      <c r="G1169" t="s">
        <v>17</v>
      </c>
    </row>
    <row r="1170" spans="1:7">
      <c r="A1170">
        <v>1169</v>
      </c>
      <c r="B1170" t="s">
        <v>4190</v>
      </c>
      <c r="C1170" t="s">
        <v>4191</v>
      </c>
      <c r="D1170" t="s">
        <v>656</v>
      </c>
      <c r="E1170" t="s">
        <v>219</v>
      </c>
      <c r="F1170" t="s">
        <v>39</v>
      </c>
      <c r="G1170" t="s">
        <v>17</v>
      </c>
    </row>
    <row r="1171" spans="1:7">
      <c r="A1171">
        <v>1170</v>
      </c>
      <c r="B1171" t="s">
        <v>4192</v>
      </c>
      <c r="C1171" t="s">
        <v>4193</v>
      </c>
      <c r="D1171" t="s">
        <v>866</v>
      </c>
      <c r="E1171" t="s">
        <v>2081</v>
      </c>
      <c r="F1171" t="s">
        <v>48</v>
      </c>
      <c r="G1171" t="s">
        <v>17</v>
      </c>
    </row>
    <row r="1172" spans="1:7">
      <c r="A1172">
        <v>1171</v>
      </c>
      <c r="B1172" t="s">
        <v>4195</v>
      </c>
      <c r="C1172" t="s">
        <v>4196</v>
      </c>
      <c r="D1172" t="s">
        <v>4197</v>
      </c>
      <c r="E1172" t="s">
        <v>3801</v>
      </c>
      <c r="F1172" t="s">
        <v>39</v>
      </c>
      <c r="G1172" t="s">
        <v>17</v>
      </c>
    </row>
    <row r="1173" spans="1:7">
      <c r="A1173">
        <v>1172</v>
      </c>
      <c r="B1173" t="s">
        <v>4198</v>
      </c>
      <c r="C1173" t="s">
        <v>4199</v>
      </c>
      <c r="D1173" t="s">
        <v>963</v>
      </c>
      <c r="E1173" t="s">
        <v>2820</v>
      </c>
      <c r="F1173" t="s">
        <v>29</v>
      </c>
      <c r="G1173" t="s">
        <v>17</v>
      </c>
    </row>
    <row r="1174" spans="1:7">
      <c r="A1174">
        <v>1173</v>
      </c>
      <c r="B1174" t="s">
        <v>4200</v>
      </c>
      <c r="C1174" t="s">
        <v>4201</v>
      </c>
      <c r="D1174" t="s">
        <v>4202</v>
      </c>
      <c r="E1174" t="s">
        <v>4203</v>
      </c>
      <c r="F1174" t="s">
        <v>179</v>
      </c>
      <c r="G1174" t="s">
        <v>17</v>
      </c>
    </row>
    <row r="1175" spans="1:7">
      <c r="A1175">
        <v>1174</v>
      </c>
      <c r="B1175" t="s">
        <v>4204</v>
      </c>
      <c r="C1175" t="s">
        <v>4205</v>
      </c>
      <c r="D1175" t="s">
        <v>4206</v>
      </c>
      <c r="E1175" t="s">
        <v>4207</v>
      </c>
      <c r="F1175" t="s">
        <v>39</v>
      </c>
      <c r="G1175" t="s">
        <v>17</v>
      </c>
    </row>
    <row r="1176" spans="1:7">
      <c r="A1176">
        <v>1175</v>
      </c>
      <c r="B1176" t="s">
        <v>4208</v>
      </c>
      <c r="C1176" t="s">
        <v>4209</v>
      </c>
      <c r="D1176" t="s">
        <v>794</v>
      </c>
      <c r="E1176" t="s">
        <v>4210</v>
      </c>
      <c r="F1176" t="s">
        <v>29</v>
      </c>
      <c r="G1176" t="s">
        <v>17</v>
      </c>
    </row>
    <row r="1177" spans="1:7">
      <c r="A1177">
        <v>1176</v>
      </c>
      <c r="B1177" t="s">
        <v>4211</v>
      </c>
      <c r="C1177" t="s">
        <v>4212</v>
      </c>
      <c r="D1177" t="s">
        <v>4213</v>
      </c>
      <c r="E1177" t="s">
        <v>4214</v>
      </c>
      <c r="F1177" t="s">
        <v>69</v>
      </c>
      <c r="G1177" t="s">
        <v>17</v>
      </c>
    </row>
    <row r="1178" spans="1:7">
      <c r="A1178">
        <v>1177</v>
      </c>
      <c r="B1178" t="s">
        <v>4215</v>
      </c>
      <c r="C1178" t="s">
        <v>4216</v>
      </c>
      <c r="D1178" t="s">
        <v>673</v>
      </c>
      <c r="E1178" t="s">
        <v>4217</v>
      </c>
      <c r="F1178" t="s">
        <v>69</v>
      </c>
      <c r="G1178" t="s">
        <v>17</v>
      </c>
    </row>
    <row r="1179" spans="1:7">
      <c r="A1179">
        <v>1178</v>
      </c>
      <c r="B1179" t="s">
        <v>4219</v>
      </c>
      <c r="C1179" t="s">
        <v>4220</v>
      </c>
      <c r="D1179" t="s">
        <v>4221</v>
      </c>
      <c r="E1179" t="s">
        <v>4222</v>
      </c>
      <c r="F1179" t="s">
        <v>48</v>
      </c>
      <c r="G1179" t="s">
        <v>17</v>
      </c>
    </row>
    <row r="1180" spans="1:7">
      <c r="A1180">
        <v>1179</v>
      </c>
      <c r="B1180" t="s">
        <v>4223</v>
      </c>
      <c r="C1180" t="s">
        <v>4224</v>
      </c>
      <c r="D1180" t="s">
        <v>4225</v>
      </c>
      <c r="E1180" t="s">
        <v>4226</v>
      </c>
      <c r="F1180" t="s">
        <v>39</v>
      </c>
      <c r="G1180" t="s">
        <v>17</v>
      </c>
    </row>
    <row r="1181" spans="1:7">
      <c r="A1181">
        <v>1180</v>
      </c>
      <c r="B1181" t="s">
        <v>4227</v>
      </c>
      <c r="C1181" t="s">
        <v>4228</v>
      </c>
      <c r="D1181" t="s">
        <v>866</v>
      </c>
      <c r="E1181" t="s">
        <v>4229</v>
      </c>
      <c r="F1181" t="s">
        <v>39</v>
      </c>
      <c r="G1181" t="s">
        <v>17</v>
      </c>
    </row>
    <row r="1182" spans="1:7">
      <c r="A1182">
        <v>1181</v>
      </c>
      <c r="B1182" t="s">
        <v>4230</v>
      </c>
      <c r="C1182" t="s">
        <v>4231</v>
      </c>
      <c r="D1182" t="s">
        <v>4232</v>
      </c>
      <c r="E1182" t="s">
        <v>4233</v>
      </c>
      <c r="F1182" t="s">
        <v>179</v>
      </c>
      <c r="G1182" t="s">
        <v>17</v>
      </c>
    </row>
    <row r="1183" spans="1:7">
      <c r="A1183">
        <v>1182</v>
      </c>
      <c r="B1183" t="s">
        <v>4234</v>
      </c>
      <c r="C1183" t="s">
        <v>4235</v>
      </c>
      <c r="D1183" t="s">
        <v>866</v>
      </c>
      <c r="E1183" t="s">
        <v>4236</v>
      </c>
      <c r="F1183" t="s">
        <v>513</v>
      </c>
      <c r="G1183" t="s">
        <v>17</v>
      </c>
    </row>
    <row r="1184" spans="1:7">
      <c r="A1184">
        <v>1183</v>
      </c>
      <c r="B1184" t="s">
        <v>4237</v>
      </c>
      <c r="C1184" t="s">
        <v>4238</v>
      </c>
      <c r="D1184" t="s">
        <v>914</v>
      </c>
      <c r="E1184" t="s">
        <v>4059</v>
      </c>
      <c r="F1184" t="s">
        <v>39</v>
      </c>
      <c r="G1184" t="s">
        <v>17</v>
      </c>
    </row>
    <row r="1185" spans="1:7">
      <c r="A1185">
        <v>1184</v>
      </c>
      <c r="B1185" t="s">
        <v>4239</v>
      </c>
      <c r="C1185" t="s">
        <v>4240</v>
      </c>
      <c r="D1185" t="s">
        <v>888</v>
      </c>
      <c r="E1185" t="s">
        <v>4241</v>
      </c>
      <c r="F1185" t="s">
        <v>179</v>
      </c>
      <c r="G1185" t="s">
        <v>17</v>
      </c>
    </row>
    <row r="1186" spans="1:7">
      <c r="A1186">
        <v>1185</v>
      </c>
      <c r="B1186" t="s">
        <v>4243</v>
      </c>
      <c r="C1186" t="s">
        <v>4244</v>
      </c>
      <c r="D1186" t="s">
        <v>575</v>
      </c>
      <c r="E1186" t="s">
        <v>145</v>
      </c>
      <c r="F1186" t="s">
        <v>39</v>
      </c>
      <c r="G1186" t="s">
        <v>17</v>
      </c>
    </row>
    <row r="1187" spans="1:7">
      <c r="A1187">
        <v>1186</v>
      </c>
      <c r="B1187" t="s">
        <v>4245</v>
      </c>
      <c r="C1187" t="s">
        <v>4246</v>
      </c>
      <c r="D1187" t="s">
        <v>4247</v>
      </c>
      <c r="E1187" t="s">
        <v>4248</v>
      </c>
      <c r="F1187" t="s">
        <v>39</v>
      </c>
      <c r="G1187" t="s">
        <v>17</v>
      </c>
    </row>
    <row r="1188" spans="1:7">
      <c r="A1188">
        <v>1187</v>
      </c>
      <c r="B1188" t="s">
        <v>4249</v>
      </c>
      <c r="C1188" t="s">
        <v>4250</v>
      </c>
      <c r="D1188" t="s">
        <v>4251</v>
      </c>
      <c r="E1188" t="s">
        <v>4252</v>
      </c>
      <c r="F1188" t="s">
        <v>48</v>
      </c>
      <c r="G1188" t="s">
        <v>17</v>
      </c>
    </row>
    <row r="1189" spans="1:7">
      <c r="A1189">
        <v>1188</v>
      </c>
      <c r="B1189" t="s">
        <v>4253</v>
      </c>
      <c r="C1189" t="s">
        <v>4254</v>
      </c>
      <c r="D1189" t="s">
        <v>1043</v>
      </c>
      <c r="E1189" t="s">
        <v>4255</v>
      </c>
      <c r="F1189" t="s">
        <v>39</v>
      </c>
      <c r="G1189" t="s">
        <v>17</v>
      </c>
    </row>
    <row r="1190" spans="1:7">
      <c r="A1190">
        <v>1189</v>
      </c>
      <c r="B1190" t="s">
        <v>4256</v>
      </c>
      <c r="C1190" t="s">
        <v>4257</v>
      </c>
      <c r="D1190" t="s">
        <v>1197</v>
      </c>
      <c r="E1190" t="s">
        <v>219</v>
      </c>
      <c r="F1190" t="s">
        <v>39</v>
      </c>
      <c r="G1190" t="s">
        <v>17</v>
      </c>
    </row>
    <row r="1191" spans="1:7">
      <c r="A1191">
        <v>1190</v>
      </c>
      <c r="B1191" t="s">
        <v>4258</v>
      </c>
      <c r="C1191" t="s">
        <v>4259</v>
      </c>
      <c r="D1191" t="s">
        <v>268</v>
      </c>
      <c r="E1191" t="s">
        <v>4260</v>
      </c>
      <c r="F1191" t="s">
        <v>29</v>
      </c>
      <c r="G1191" t="s">
        <v>17</v>
      </c>
    </row>
    <row r="1192" spans="1:7">
      <c r="A1192">
        <v>1191</v>
      </c>
      <c r="B1192" t="s">
        <v>4261</v>
      </c>
      <c r="C1192" t="s">
        <v>4262</v>
      </c>
      <c r="D1192" t="s">
        <v>4263</v>
      </c>
      <c r="E1192" t="s">
        <v>4264</v>
      </c>
      <c r="F1192" t="s">
        <v>29</v>
      </c>
      <c r="G1192" t="s">
        <v>17</v>
      </c>
    </row>
    <row r="1193" spans="1:7">
      <c r="A1193">
        <v>1192</v>
      </c>
      <c r="B1193" t="s">
        <v>4266</v>
      </c>
      <c r="C1193" t="s">
        <v>4267</v>
      </c>
      <c r="D1193" t="s">
        <v>4268</v>
      </c>
      <c r="E1193" t="s">
        <v>4269</v>
      </c>
      <c r="F1193" t="s">
        <v>69</v>
      </c>
      <c r="G1193" t="s">
        <v>17</v>
      </c>
    </row>
    <row r="1194" spans="1:7">
      <c r="A1194">
        <v>1193</v>
      </c>
      <c r="B1194" t="s">
        <v>4270</v>
      </c>
      <c r="C1194" t="s">
        <v>4271</v>
      </c>
      <c r="D1194" t="s">
        <v>4272</v>
      </c>
      <c r="E1194" t="s">
        <v>4273</v>
      </c>
      <c r="F1194" t="s">
        <v>48</v>
      </c>
      <c r="G1194" t="s">
        <v>17</v>
      </c>
    </row>
    <row r="1195" spans="1:7">
      <c r="A1195">
        <v>1194</v>
      </c>
      <c r="B1195" t="s">
        <v>4274</v>
      </c>
      <c r="C1195" t="s">
        <v>4275</v>
      </c>
      <c r="D1195" t="s">
        <v>2193</v>
      </c>
      <c r="E1195" t="s">
        <v>4229</v>
      </c>
      <c r="F1195" t="s">
        <v>39</v>
      </c>
      <c r="G1195" t="s">
        <v>17</v>
      </c>
    </row>
    <row r="1196" spans="1:7">
      <c r="A1196">
        <v>1195</v>
      </c>
      <c r="B1196" t="s">
        <v>4276</v>
      </c>
      <c r="C1196" t="s">
        <v>4277</v>
      </c>
      <c r="D1196" t="s">
        <v>4278</v>
      </c>
      <c r="E1196" t="s">
        <v>4279</v>
      </c>
      <c r="F1196" t="s">
        <v>442</v>
      </c>
      <c r="G1196" t="s">
        <v>17</v>
      </c>
    </row>
    <row r="1197" spans="1:7">
      <c r="A1197">
        <v>1196</v>
      </c>
      <c r="B1197" t="s">
        <v>4280</v>
      </c>
      <c r="C1197" t="s">
        <v>4281</v>
      </c>
      <c r="D1197" t="s">
        <v>268</v>
      </c>
      <c r="E1197" t="s">
        <v>4282</v>
      </c>
      <c r="F1197" t="s">
        <v>29</v>
      </c>
      <c r="G1197" t="s">
        <v>17</v>
      </c>
    </row>
    <row r="1198" spans="1:7">
      <c r="A1198">
        <v>1197</v>
      </c>
      <c r="B1198" t="s">
        <v>4283</v>
      </c>
      <c r="C1198" t="s">
        <v>4284</v>
      </c>
      <c r="D1198" t="s">
        <v>704</v>
      </c>
      <c r="E1198" t="s">
        <v>2494</v>
      </c>
      <c r="F1198" t="s">
        <v>69</v>
      </c>
      <c r="G1198" t="s">
        <v>17</v>
      </c>
    </row>
    <row r="1199" spans="1:7">
      <c r="A1199">
        <v>1198</v>
      </c>
      <c r="B1199" t="s">
        <v>4285</v>
      </c>
      <c r="C1199" t="s">
        <v>4286</v>
      </c>
      <c r="D1199" t="s">
        <v>4287</v>
      </c>
      <c r="E1199" t="s">
        <v>4288</v>
      </c>
      <c r="F1199" t="s">
        <v>442</v>
      </c>
      <c r="G1199" t="s">
        <v>17</v>
      </c>
    </row>
    <row r="1200" spans="1:7">
      <c r="A1200">
        <v>1199</v>
      </c>
      <c r="B1200" t="s">
        <v>4290</v>
      </c>
      <c r="C1200" t="s">
        <v>4291</v>
      </c>
      <c r="D1200" t="s">
        <v>4268</v>
      </c>
      <c r="E1200" t="s">
        <v>4269</v>
      </c>
      <c r="F1200" t="s">
        <v>69</v>
      </c>
      <c r="G1200" t="s">
        <v>17</v>
      </c>
    </row>
    <row r="1201" spans="1:7">
      <c r="A1201">
        <v>1200</v>
      </c>
      <c r="B1201" t="s">
        <v>4292</v>
      </c>
      <c r="C1201" t="s">
        <v>4293</v>
      </c>
      <c r="D1201" t="s">
        <v>4294</v>
      </c>
      <c r="E1201" t="s">
        <v>4295</v>
      </c>
      <c r="F1201" t="s">
        <v>39</v>
      </c>
      <c r="G1201" t="s">
        <v>17</v>
      </c>
    </row>
    <row r="1202" spans="1:7">
      <c r="A1202">
        <v>1201</v>
      </c>
      <c r="B1202" t="s">
        <v>4296</v>
      </c>
      <c r="C1202" t="s">
        <v>4297</v>
      </c>
      <c r="D1202" t="s">
        <v>4298</v>
      </c>
      <c r="E1202" t="s">
        <v>4299</v>
      </c>
      <c r="F1202" t="s">
        <v>69</v>
      </c>
      <c r="G1202" t="s">
        <v>17</v>
      </c>
    </row>
    <row r="1203" spans="1:7">
      <c r="A1203">
        <v>1202</v>
      </c>
      <c r="B1203" t="s">
        <v>4300</v>
      </c>
      <c r="C1203" t="s">
        <v>4301</v>
      </c>
      <c r="D1203" t="s">
        <v>4302</v>
      </c>
      <c r="E1203" t="s">
        <v>4273</v>
      </c>
      <c r="F1203" t="s">
        <v>48</v>
      </c>
      <c r="G1203" t="s">
        <v>17</v>
      </c>
    </row>
    <row r="1204" spans="1:7">
      <c r="A1204">
        <v>1203</v>
      </c>
      <c r="B1204" t="s">
        <v>4303</v>
      </c>
      <c r="C1204" t="s">
        <v>4304</v>
      </c>
      <c r="D1204" t="s">
        <v>4305</v>
      </c>
      <c r="E1204" t="s">
        <v>4306</v>
      </c>
      <c r="F1204" t="s">
        <v>39</v>
      </c>
      <c r="G1204" t="s">
        <v>17</v>
      </c>
    </row>
    <row r="1205" spans="1:7">
      <c r="A1205">
        <v>1204</v>
      </c>
      <c r="B1205" t="s">
        <v>4307</v>
      </c>
      <c r="C1205" t="s">
        <v>4308</v>
      </c>
      <c r="D1205" t="s">
        <v>4309</v>
      </c>
      <c r="E1205" t="s">
        <v>560</v>
      </c>
      <c r="F1205" t="s">
        <v>39</v>
      </c>
      <c r="G1205" t="s">
        <v>17</v>
      </c>
    </row>
    <row r="1206" spans="1:7">
      <c r="A1206">
        <v>1205</v>
      </c>
      <c r="B1206" t="s">
        <v>4310</v>
      </c>
      <c r="C1206" t="s">
        <v>4311</v>
      </c>
      <c r="D1206" t="s">
        <v>307</v>
      </c>
      <c r="E1206" t="s">
        <v>4295</v>
      </c>
      <c r="F1206" t="s">
        <v>39</v>
      </c>
      <c r="G1206" t="s">
        <v>17</v>
      </c>
    </row>
    <row r="1207" spans="1:7">
      <c r="A1207">
        <v>1206</v>
      </c>
      <c r="B1207" t="s">
        <v>4313</v>
      </c>
      <c r="C1207" t="s">
        <v>4314</v>
      </c>
      <c r="D1207" t="s">
        <v>963</v>
      </c>
      <c r="E1207" t="s">
        <v>2820</v>
      </c>
      <c r="F1207" t="s">
        <v>29</v>
      </c>
      <c r="G1207" t="s">
        <v>17</v>
      </c>
    </row>
    <row r="1208" spans="1:7">
      <c r="A1208">
        <v>1207</v>
      </c>
      <c r="B1208" t="s">
        <v>4315</v>
      </c>
      <c r="C1208" t="s">
        <v>4316</v>
      </c>
      <c r="D1208" t="s">
        <v>2993</v>
      </c>
      <c r="E1208" t="s">
        <v>219</v>
      </c>
      <c r="F1208" t="s">
        <v>39</v>
      </c>
      <c r="G1208" t="s">
        <v>17</v>
      </c>
    </row>
    <row r="1209" spans="1:7">
      <c r="A1209">
        <v>1208</v>
      </c>
      <c r="B1209" t="s">
        <v>4317</v>
      </c>
      <c r="C1209" t="s">
        <v>4318</v>
      </c>
      <c r="D1209" t="s">
        <v>2594</v>
      </c>
      <c r="E1209" t="s">
        <v>3001</v>
      </c>
      <c r="F1209" t="s">
        <v>48</v>
      </c>
      <c r="G1209" t="s">
        <v>17</v>
      </c>
    </row>
    <row r="1210" spans="1:7">
      <c r="A1210">
        <v>1209</v>
      </c>
      <c r="B1210" t="s">
        <v>4319</v>
      </c>
      <c r="C1210" t="s">
        <v>4320</v>
      </c>
      <c r="D1210" t="s">
        <v>1630</v>
      </c>
      <c r="E1210" t="s">
        <v>4321</v>
      </c>
      <c r="F1210" t="s">
        <v>442</v>
      </c>
      <c r="G1210" t="s">
        <v>17</v>
      </c>
    </row>
    <row r="1211" spans="1:7">
      <c r="A1211">
        <v>1210</v>
      </c>
      <c r="B1211" t="s">
        <v>4322</v>
      </c>
      <c r="C1211" t="s">
        <v>4323</v>
      </c>
      <c r="D1211" t="s">
        <v>326</v>
      </c>
      <c r="E1211" t="s">
        <v>4324</v>
      </c>
      <c r="F1211" t="s">
        <v>29</v>
      </c>
      <c r="G1211" t="s">
        <v>17</v>
      </c>
    </row>
    <row r="1212" spans="1:7">
      <c r="A1212">
        <v>1211</v>
      </c>
      <c r="B1212" t="s">
        <v>4325</v>
      </c>
      <c r="C1212" t="s">
        <v>4326</v>
      </c>
      <c r="D1212" t="s">
        <v>4327</v>
      </c>
      <c r="E1212" t="s">
        <v>4328</v>
      </c>
      <c r="F1212" t="s">
        <v>69</v>
      </c>
      <c r="G1212" t="s">
        <v>17</v>
      </c>
    </row>
    <row r="1213" spans="1:7">
      <c r="A1213">
        <v>1212</v>
      </c>
      <c r="B1213" t="s">
        <v>4329</v>
      </c>
      <c r="C1213" t="s">
        <v>4330</v>
      </c>
      <c r="D1213" t="s">
        <v>4327</v>
      </c>
      <c r="E1213" t="s">
        <v>4328</v>
      </c>
      <c r="F1213" t="s">
        <v>69</v>
      </c>
      <c r="G1213" t="s">
        <v>17</v>
      </c>
    </row>
    <row r="1214" spans="1:7">
      <c r="A1214">
        <v>1213</v>
      </c>
      <c r="B1214" t="s">
        <v>4332</v>
      </c>
      <c r="C1214" t="s">
        <v>4333</v>
      </c>
      <c r="D1214" t="s">
        <v>2014</v>
      </c>
      <c r="E1214" t="s">
        <v>4334</v>
      </c>
      <c r="F1214" t="s">
        <v>48</v>
      </c>
      <c r="G1214" t="s">
        <v>17</v>
      </c>
    </row>
    <row r="1215" spans="1:7">
      <c r="A1215">
        <v>1214</v>
      </c>
      <c r="B1215" t="s">
        <v>4335</v>
      </c>
      <c r="C1215" t="s">
        <v>4336</v>
      </c>
      <c r="D1215" t="s">
        <v>2041</v>
      </c>
      <c r="E1215" t="s">
        <v>4337</v>
      </c>
      <c r="F1215" t="s">
        <v>39</v>
      </c>
      <c r="G1215" t="s">
        <v>17</v>
      </c>
    </row>
    <row r="1216" spans="1:7">
      <c r="A1216">
        <v>1215</v>
      </c>
      <c r="B1216" t="s">
        <v>4338</v>
      </c>
      <c r="C1216" t="s">
        <v>4339</v>
      </c>
      <c r="D1216" t="s">
        <v>4340</v>
      </c>
      <c r="E1216" t="s">
        <v>4341</v>
      </c>
      <c r="F1216" t="s">
        <v>442</v>
      </c>
      <c r="G1216" t="s">
        <v>17</v>
      </c>
    </row>
    <row r="1217" spans="1:7">
      <c r="A1217">
        <v>1216</v>
      </c>
      <c r="B1217" t="s">
        <v>4342</v>
      </c>
      <c r="C1217" t="s">
        <v>4343</v>
      </c>
      <c r="D1217" t="s">
        <v>314</v>
      </c>
      <c r="E1217" t="s">
        <v>4344</v>
      </c>
      <c r="F1217" t="s">
        <v>39</v>
      </c>
      <c r="G1217" t="s">
        <v>17</v>
      </c>
    </row>
    <row r="1218" spans="1:7">
      <c r="A1218">
        <v>1217</v>
      </c>
      <c r="B1218" t="s">
        <v>4345</v>
      </c>
      <c r="C1218" t="s">
        <v>4346</v>
      </c>
      <c r="D1218" t="s">
        <v>4347</v>
      </c>
      <c r="E1218" t="s">
        <v>4348</v>
      </c>
      <c r="F1218" t="s">
        <v>29</v>
      </c>
      <c r="G1218" t="s">
        <v>17</v>
      </c>
    </row>
    <row r="1219" spans="1:7">
      <c r="A1219">
        <v>1218</v>
      </c>
      <c r="B1219" t="s">
        <v>4349</v>
      </c>
      <c r="C1219" t="s">
        <v>4350</v>
      </c>
      <c r="D1219" t="s">
        <v>4351</v>
      </c>
      <c r="E1219" t="s">
        <v>4352</v>
      </c>
      <c r="F1219" t="s">
        <v>69</v>
      </c>
      <c r="G1219" t="s">
        <v>17</v>
      </c>
    </row>
    <row r="1220" spans="1:7">
      <c r="A1220">
        <v>1219</v>
      </c>
      <c r="B1220" t="s">
        <v>4353</v>
      </c>
      <c r="C1220" t="s">
        <v>4354</v>
      </c>
      <c r="D1220" t="s">
        <v>2898</v>
      </c>
      <c r="E1220" t="s">
        <v>2899</v>
      </c>
      <c r="F1220" t="s">
        <v>16</v>
      </c>
      <c r="G1220" t="s">
        <v>17</v>
      </c>
    </row>
    <row r="1221" spans="1:7">
      <c r="A1221">
        <v>1220</v>
      </c>
      <c r="B1221" t="s">
        <v>4356</v>
      </c>
      <c r="C1221" t="s">
        <v>4357</v>
      </c>
      <c r="D1221" t="s">
        <v>4358</v>
      </c>
      <c r="E1221" t="s">
        <v>811</v>
      </c>
      <c r="F1221" t="s">
        <v>39</v>
      </c>
      <c r="G1221" t="s">
        <v>17</v>
      </c>
    </row>
    <row r="1222" spans="1:7">
      <c r="A1222">
        <v>1221</v>
      </c>
      <c r="B1222" t="s">
        <v>4359</v>
      </c>
      <c r="C1222" t="s">
        <v>4360</v>
      </c>
      <c r="D1222" t="s">
        <v>4361</v>
      </c>
      <c r="E1222" t="s">
        <v>4362</v>
      </c>
      <c r="F1222" t="s">
        <v>39</v>
      </c>
      <c r="G1222" t="s">
        <v>17</v>
      </c>
    </row>
    <row r="1223" spans="1:7">
      <c r="A1223">
        <v>1222</v>
      </c>
      <c r="B1223" t="s">
        <v>4363</v>
      </c>
      <c r="C1223" t="s">
        <v>4364</v>
      </c>
      <c r="D1223" t="s">
        <v>4365</v>
      </c>
      <c r="E1223" t="s">
        <v>4366</v>
      </c>
      <c r="F1223" t="s">
        <v>39</v>
      </c>
      <c r="G1223" t="s">
        <v>17</v>
      </c>
    </row>
    <row r="1224" spans="1:7">
      <c r="A1224">
        <v>1223</v>
      </c>
      <c r="B1224" t="s">
        <v>4367</v>
      </c>
      <c r="C1224" t="s">
        <v>4368</v>
      </c>
      <c r="D1224" t="s">
        <v>4369</v>
      </c>
      <c r="E1224" t="s">
        <v>4370</v>
      </c>
      <c r="F1224" t="s">
        <v>24</v>
      </c>
      <c r="G1224" t="s">
        <v>17</v>
      </c>
    </row>
    <row r="1225" spans="1:7">
      <c r="A1225">
        <v>1224</v>
      </c>
      <c r="B1225" t="s">
        <v>4371</v>
      </c>
      <c r="C1225" t="s">
        <v>4372</v>
      </c>
      <c r="D1225" t="s">
        <v>4373</v>
      </c>
      <c r="E1225" t="s">
        <v>3291</v>
      </c>
      <c r="F1225" t="s">
        <v>29</v>
      </c>
      <c r="G1225" t="s">
        <v>17</v>
      </c>
    </row>
    <row r="1226" spans="1:7">
      <c r="A1226">
        <v>1225</v>
      </c>
      <c r="B1226" t="s">
        <v>4374</v>
      </c>
      <c r="C1226" t="s">
        <v>4375</v>
      </c>
      <c r="D1226" t="s">
        <v>866</v>
      </c>
      <c r="E1226" t="s">
        <v>3628</v>
      </c>
      <c r="F1226" t="s">
        <v>48</v>
      </c>
      <c r="G1226" t="s">
        <v>17</v>
      </c>
    </row>
    <row r="1227" spans="1:7">
      <c r="A1227">
        <v>1226</v>
      </c>
      <c r="B1227" t="s">
        <v>4376</v>
      </c>
      <c r="C1227" t="s">
        <v>4377</v>
      </c>
      <c r="D1227" t="s">
        <v>4378</v>
      </c>
      <c r="E1227" t="s">
        <v>4379</v>
      </c>
      <c r="F1227" t="s">
        <v>69</v>
      </c>
      <c r="G1227" t="s">
        <v>17</v>
      </c>
    </row>
    <row r="1228" spans="1:7">
      <c r="A1228">
        <v>1227</v>
      </c>
      <c r="B1228" t="s">
        <v>4381</v>
      </c>
      <c r="C1228" t="s">
        <v>4382</v>
      </c>
      <c r="D1228" t="s">
        <v>4383</v>
      </c>
      <c r="E1228" t="s">
        <v>4384</v>
      </c>
      <c r="F1228" t="s">
        <v>39</v>
      </c>
      <c r="G1228" t="s">
        <v>17</v>
      </c>
    </row>
    <row r="1229" spans="1:7">
      <c r="A1229">
        <v>1228</v>
      </c>
      <c r="B1229" t="s">
        <v>4385</v>
      </c>
      <c r="C1229" t="s">
        <v>4386</v>
      </c>
      <c r="D1229" t="s">
        <v>4387</v>
      </c>
      <c r="E1229" t="s">
        <v>4388</v>
      </c>
      <c r="F1229" t="s">
        <v>39</v>
      </c>
      <c r="G1229" t="s">
        <v>17</v>
      </c>
    </row>
    <row r="1230" spans="1:7">
      <c r="A1230">
        <v>1229</v>
      </c>
      <c r="B1230" t="s">
        <v>4389</v>
      </c>
      <c r="C1230" t="s">
        <v>4390</v>
      </c>
      <c r="D1230" t="s">
        <v>4391</v>
      </c>
      <c r="E1230" t="s">
        <v>4392</v>
      </c>
      <c r="F1230" t="s">
        <v>29</v>
      </c>
      <c r="G1230" t="s">
        <v>17</v>
      </c>
    </row>
    <row r="1231" spans="1:7">
      <c r="A1231">
        <v>1230</v>
      </c>
      <c r="B1231" t="s">
        <v>4393</v>
      </c>
      <c r="C1231" t="s">
        <v>4394</v>
      </c>
      <c r="D1231" t="s">
        <v>268</v>
      </c>
      <c r="E1231" t="s">
        <v>4395</v>
      </c>
      <c r="F1231" t="s">
        <v>48</v>
      </c>
      <c r="G1231" t="s">
        <v>17</v>
      </c>
    </row>
    <row r="1232" spans="1:7">
      <c r="A1232">
        <v>1231</v>
      </c>
      <c r="B1232" t="s">
        <v>4396</v>
      </c>
      <c r="C1232" t="s">
        <v>4397</v>
      </c>
      <c r="D1232" t="s">
        <v>4398</v>
      </c>
      <c r="E1232" t="s">
        <v>145</v>
      </c>
      <c r="F1232" t="s">
        <v>39</v>
      </c>
      <c r="G1232" t="s">
        <v>17</v>
      </c>
    </row>
    <row r="1233" spans="1:7">
      <c r="A1233">
        <v>1232</v>
      </c>
      <c r="B1233" t="s">
        <v>4399</v>
      </c>
      <c r="C1233" t="s">
        <v>4400</v>
      </c>
      <c r="D1233" t="s">
        <v>2010</v>
      </c>
      <c r="E1233" t="s">
        <v>4401</v>
      </c>
      <c r="F1233" t="s">
        <v>39</v>
      </c>
      <c r="G1233" t="s">
        <v>17</v>
      </c>
    </row>
    <row r="1234" spans="1:7">
      <c r="A1234">
        <v>1233</v>
      </c>
      <c r="B1234" t="s">
        <v>4402</v>
      </c>
      <c r="C1234" t="s">
        <v>4403</v>
      </c>
      <c r="D1234" t="s">
        <v>4404</v>
      </c>
      <c r="E1234" t="s">
        <v>4405</v>
      </c>
      <c r="F1234" t="s">
        <v>379</v>
      </c>
      <c r="G1234" t="s">
        <v>17</v>
      </c>
    </row>
    <row r="1235" spans="1:7">
      <c r="A1235">
        <v>1234</v>
      </c>
      <c r="B1235" t="s">
        <v>4407</v>
      </c>
      <c r="C1235" t="s">
        <v>4408</v>
      </c>
      <c r="D1235" t="s">
        <v>4409</v>
      </c>
      <c r="E1235" t="s">
        <v>4410</v>
      </c>
      <c r="F1235" t="s">
        <v>379</v>
      </c>
      <c r="G1235" t="s">
        <v>17</v>
      </c>
    </row>
    <row r="1236" spans="1:7">
      <c r="A1236">
        <v>1235</v>
      </c>
      <c r="B1236" t="s">
        <v>4411</v>
      </c>
      <c r="C1236" t="s">
        <v>4412</v>
      </c>
      <c r="D1236" t="s">
        <v>704</v>
      </c>
      <c r="E1236" t="s">
        <v>817</v>
      </c>
      <c r="F1236" t="s">
        <v>39</v>
      </c>
      <c r="G1236" t="s">
        <v>17</v>
      </c>
    </row>
    <row r="1237" spans="1:7">
      <c r="A1237">
        <v>1236</v>
      </c>
      <c r="B1237" t="s">
        <v>4413</v>
      </c>
      <c r="C1237" t="s">
        <v>4414</v>
      </c>
      <c r="D1237" t="s">
        <v>3248</v>
      </c>
      <c r="E1237" t="s">
        <v>4415</v>
      </c>
      <c r="F1237" t="s">
        <v>29</v>
      </c>
      <c r="G1237" t="s">
        <v>17</v>
      </c>
    </row>
    <row r="1238" spans="1:7">
      <c r="A1238">
        <v>1237</v>
      </c>
      <c r="B1238" t="s">
        <v>4416</v>
      </c>
      <c r="C1238" t="s">
        <v>4417</v>
      </c>
      <c r="D1238" t="s">
        <v>4418</v>
      </c>
      <c r="E1238" t="s">
        <v>4419</v>
      </c>
      <c r="F1238" t="s">
        <v>29</v>
      </c>
      <c r="G1238" t="s">
        <v>17</v>
      </c>
    </row>
    <row r="1239" spans="1:7">
      <c r="A1239">
        <v>1238</v>
      </c>
      <c r="B1239" t="s">
        <v>4420</v>
      </c>
      <c r="C1239" t="s">
        <v>4421</v>
      </c>
      <c r="D1239" t="s">
        <v>4422</v>
      </c>
      <c r="E1239" t="s">
        <v>4423</v>
      </c>
      <c r="F1239" t="s">
        <v>126</v>
      </c>
      <c r="G1239" t="s">
        <v>17</v>
      </c>
    </row>
    <row r="1240" spans="1:7">
      <c r="A1240">
        <v>1239</v>
      </c>
      <c r="B1240" t="s">
        <v>4424</v>
      </c>
      <c r="C1240" t="s">
        <v>4425</v>
      </c>
      <c r="D1240" t="s">
        <v>118</v>
      </c>
      <c r="E1240" t="s">
        <v>1856</v>
      </c>
      <c r="F1240" t="s">
        <v>39</v>
      </c>
      <c r="G1240" t="s">
        <v>17</v>
      </c>
    </row>
    <row r="1241" spans="1:7">
      <c r="A1241">
        <v>1240</v>
      </c>
      <c r="B1241" t="s">
        <v>4426</v>
      </c>
      <c r="C1241" t="s">
        <v>4427</v>
      </c>
      <c r="D1241" t="s">
        <v>4428</v>
      </c>
      <c r="E1241" t="s">
        <v>4429</v>
      </c>
      <c r="F1241" t="s">
        <v>379</v>
      </c>
      <c r="G1241" t="s">
        <v>17</v>
      </c>
    </row>
    <row r="1242" spans="1:7">
      <c r="A1242">
        <v>1241</v>
      </c>
      <c r="B1242" t="s">
        <v>4431</v>
      </c>
      <c r="C1242" t="s">
        <v>4432</v>
      </c>
      <c r="D1242" t="s">
        <v>3365</v>
      </c>
      <c r="E1242" t="s">
        <v>145</v>
      </c>
      <c r="F1242" t="s">
        <v>39</v>
      </c>
      <c r="G1242" t="s">
        <v>17</v>
      </c>
    </row>
    <row r="1243" spans="1:7">
      <c r="A1243">
        <v>1242</v>
      </c>
      <c r="B1243" t="s">
        <v>4433</v>
      </c>
      <c r="C1243" t="s">
        <v>4434</v>
      </c>
      <c r="D1243" t="s">
        <v>4435</v>
      </c>
      <c r="E1243" t="s">
        <v>4436</v>
      </c>
      <c r="F1243" t="s">
        <v>69</v>
      </c>
      <c r="G1243" t="s">
        <v>17</v>
      </c>
    </row>
    <row r="1244" spans="1:7">
      <c r="A1244">
        <v>1243</v>
      </c>
      <c r="B1244" t="s">
        <v>4437</v>
      </c>
      <c r="C1244" t="s">
        <v>4438</v>
      </c>
      <c r="D1244" t="s">
        <v>4439</v>
      </c>
      <c r="E1244" t="s">
        <v>4440</v>
      </c>
      <c r="F1244" t="s">
        <v>4441</v>
      </c>
      <c r="G1244" t="s">
        <v>17</v>
      </c>
    </row>
    <row r="1245" spans="1:7">
      <c r="A1245">
        <v>1244</v>
      </c>
      <c r="B1245" t="s">
        <v>4442</v>
      </c>
      <c r="C1245" t="s">
        <v>4443</v>
      </c>
      <c r="D1245" t="s">
        <v>4444</v>
      </c>
      <c r="E1245" t="s">
        <v>4445</v>
      </c>
      <c r="F1245" t="s">
        <v>29</v>
      </c>
      <c r="G1245" t="s">
        <v>17</v>
      </c>
    </row>
    <row r="1246" spans="1:7">
      <c r="A1246">
        <v>1245</v>
      </c>
      <c r="B1246" t="s">
        <v>4446</v>
      </c>
      <c r="C1246" t="s">
        <v>4447</v>
      </c>
      <c r="D1246" t="s">
        <v>1894</v>
      </c>
      <c r="E1246" t="s">
        <v>38</v>
      </c>
      <c r="F1246" t="s">
        <v>39</v>
      </c>
      <c r="G1246" t="s">
        <v>17</v>
      </c>
    </row>
    <row r="1247" spans="1:7">
      <c r="A1247">
        <v>1246</v>
      </c>
      <c r="B1247" t="s">
        <v>4448</v>
      </c>
      <c r="C1247" t="s">
        <v>4449</v>
      </c>
      <c r="D1247" t="s">
        <v>118</v>
      </c>
      <c r="E1247" t="s">
        <v>2644</v>
      </c>
      <c r="F1247" t="s">
        <v>39</v>
      </c>
      <c r="G1247" t="s">
        <v>17</v>
      </c>
    </row>
    <row r="1248" spans="1:7">
      <c r="A1248">
        <v>1247</v>
      </c>
      <c r="B1248" t="s">
        <v>4450</v>
      </c>
      <c r="C1248" t="s">
        <v>4451</v>
      </c>
      <c r="D1248" t="s">
        <v>4452</v>
      </c>
      <c r="E1248" t="s">
        <v>4453</v>
      </c>
      <c r="F1248" t="s">
        <v>379</v>
      </c>
      <c r="G1248" t="s">
        <v>17</v>
      </c>
    </row>
    <row r="1249" spans="1:7">
      <c r="A1249">
        <v>1248</v>
      </c>
      <c r="B1249" t="s">
        <v>4455</v>
      </c>
      <c r="C1249" t="s">
        <v>4456</v>
      </c>
      <c r="D1249" t="s">
        <v>4457</v>
      </c>
      <c r="E1249" t="s">
        <v>4458</v>
      </c>
      <c r="F1249" t="s">
        <v>29</v>
      </c>
      <c r="G1249" t="s">
        <v>17</v>
      </c>
    </row>
    <row r="1250" spans="1:7">
      <c r="A1250">
        <v>1249</v>
      </c>
      <c r="B1250" t="s">
        <v>4459</v>
      </c>
      <c r="C1250" t="s">
        <v>4460</v>
      </c>
      <c r="D1250" t="s">
        <v>2067</v>
      </c>
      <c r="E1250" t="s">
        <v>4461</v>
      </c>
      <c r="F1250" t="s">
        <v>39</v>
      </c>
      <c r="G1250" t="s">
        <v>17</v>
      </c>
    </row>
    <row r="1251" spans="1:7">
      <c r="A1251">
        <v>1250</v>
      </c>
      <c r="B1251" t="s">
        <v>4462</v>
      </c>
      <c r="C1251" t="s">
        <v>4463</v>
      </c>
      <c r="D1251" t="s">
        <v>4464</v>
      </c>
      <c r="E1251" t="s">
        <v>4465</v>
      </c>
      <c r="F1251" t="s">
        <v>24</v>
      </c>
      <c r="G1251" t="s">
        <v>17</v>
      </c>
    </row>
    <row r="1252" spans="1:7">
      <c r="A1252">
        <v>1251</v>
      </c>
      <c r="B1252" t="s">
        <v>4466</v>
      </c>
      <c r="C1252" t="s">
        <v>4467</v>
      </c>
      <c r="D1252" t="s">
        <v>4468</v>
      </c>
      <c r="E1252" t="s">
        <v>4469</v>
      </c>
      <c r="F1252" t="s">
        <v>29</v>
      </c>
      <c r="G1252" t="s">
        <v>17</v>
      </c>
    </row>
    <row r="1253" spans="1:7">
      <c r="A1253">
        <v>1252</v>
      </c>
      <c r="B1253" t="s">
        <v>4470</v>
      </c>
      <c r="C1253" t="s">
        <v>4471</v>
      </c>
      <c r="D1253" t="s">
        <v>4472</v>
      </c>
      <c r="E1253" t="s">
        <v>795</v>
      </c>
      <c r="F1253" t="s">
        <v>29</v>
      </c>
      <c r="G1253" t="s">
        <v>17</v>
      </c>
    </row>
    <row r="1254" spans="1:7">
      <c r="A1254">
        <v>1253</v>
      </c>
      <c r="B1254" t="s">
        <v>4473</v>
      </c>
      <c r="C1254" t="s">
        <v>4474</v>
      </c>
      <c r="D1254" t="s">
        <v>132</v>
      </c>
      <c r="E1254" t="s">
        <v>4475</v>
      </c>
      <c r="F1254" t="s">
        <v>69</v>
      </c>
      <c r="G1254" t="s">
        <v>17</v>
      </c>
    </row>
    <row r="1255" spans="1:7">
      <c r="A1255">
        <v>1254</v>
      </c>
      <c r="B1255" t="s">
        <v>4476</v>
      </c>
      <c r="C1255" t="s">
        <v>4477</v>
      </c>
      <c r="D1255" t="s">
        <v>719</v>
      </c>
      <c r="E1255" t="s">
        <v>4478</v>
      </c>
      <c r="F1255" t="s">
        <v>69</v>
      </c>
      <c r="G1255" t="s">
        <v>17</v>
      </c>
    </row>
    <row r="1256" spans="1:7">
      <c r="A1256">
        <v>1255</v>
      </c>
      <c r="B1256" t="s">
        <v>4480</v>
      </c>
      <c r="C1256" t="s">
        <v>4481</v>
      </c>
      <c r="D1256" t="s">
        <v>4482</v>
      </c>
      <c r="E1256" t="s">
        <v>2315</v>
      </c>
      <c r="F1256" t="s">
        <v>277</v>
      </c>
      <c r="G1256" t="s">
        <v>17</v>
      </c>
    </row>
    <row r="1257" spans="1:7">
      <c r="A1257">
        <v>1256</v>
      </c>
      <c r="B1257" t="s">
        <v>4483</v>
      </c>
      <c r="C1257" t="s">
        <v>4484</v>
      </c>
      <c r="D1257" t="s">
        <v>4485</v>
      </c>
      <c r="E1257" t="s">
        <v>1241</v>
      </c>
      <c r="F1257" t="s">
        <v>48</v>
      </c>
      <c r="G1257" t="s">
        <v>17</v>
      </c>
    </row>
    <row r="1258" spans="1:7">
      <c r="A1258">
        <v>1257</v>
      </c>
      <c r="B1258" t="s">
        <v>4486</v>
      </c>
      <c r="C1258" t="s">
        <v>4487</v>
      </c>
      <c r="D1258" t="s">
        <v>4488</v>
      </c>
      <c r="E1258" t="s">
        <v>1314</v>
      </c>
      <c r="F1258" t="s">
        <v>39</v>
      </c>
      <c r="G1258" t="s">
        <v>17</v>
      </c>
    </row>
    <row r="1259" spans="1:7">
      <c r="A1259">
        <v>1258</v>
      </c>
      <c r="B1259" t="s">
        <v>4489</v>
      </c>
      <c r="C1259" t="s">
        <v>4490</v>
      </c>
      <c r="D1259" t="s">
        <v>1815</v>
      </c>
      <c r="E1259" t="s">
        <v>4491</v>
      </c>
      <c r="F1259" t="s">
        <v>442</v>
      </c>
      <c r="G1259" t="s">
        <v>17</v>
      </c>
    </row>
    <row r="1260" spans="1:7">
      <c r="A1260">
        <v>1259</v>
      </c>
      <c r="B1260" t="s">
        <v>4492</v>
      </c>
      <c r="C1260" t="s">
        <v>4493</v>
      </c>
      <c r="D1260" t="s">
        <v>4494</v>
      </c>
      <c r="E1260" t="s">
        <v>4495</v>
      </c>
      <c r="F1260" t="s">
        <v>29</v>
      </c>
      <c r="G1260" t="s">
        <v>17</v>
      </c>
    </row>
    <row r="1261" spans="1:7">
      <c r="A1261">
        <v>1260</v>
      </c>
      <c r="B1261" t="s">
        <v>4496</v>
      </c>
      <c r="C1261" t="s">
        <v>4497</v>
      </c>
      <c r="D1261" t="s">
        <v>307</v>
      </c>
      <c r="E1261" t="s">
        <v>4498</v>
      </c>
      <c r="F1261" t="s">
        <v>24</v>
      </c>
      <c r="G1261" t="s">
        <v>17</v>
      </c>
    </row>
    <row r="1262" spans="1:7">
      <c r="A1262">
        <v>1261</v>
      </c>
      <c r="B1262" t="s">
        <v>4499</v>
      </c>
      <c r="C1262" t="s">
        <v>4500</v>
      </c>
      <c r="D1262" t="s">
        <v>4501</v>
      </c>
      <c r="E1262" t="s">
        <v>4502</v>
      </c>
      <c r="F1262" t="s">
        <v>39</v>
      </c>
      <c r="G1262" t="s">
        <v>17</v>
      </c>
    </row>
    <row r="1263" spans="1:7">
      <c r="A1263">
        <v>1262</v>
      </c>
      <c r="B1263" t="s">
        <v>4504</v>
      </c>
      <c r="C1263" t="s">
        <v>4505</v>
      </c>
      <c r="D1263" t="s">
        <v>319</v>
      </c>
      <c r="E1263" t="s">
        <v>4506</v>
      </c>
      <c r="F1263" t="s">
        <v>69</v>
      </c>
      <c r="G1263" t="s">
        <v>17</v>
      </c>
    </row>
    <row r="1264" spans="1:7">
      <c r="A1264">
        <v>1263</v>
      </c>
      <c r="B1264" t="s">
        <v>4507</v>
      </c>
      <c r="C1264" t="s">
        <v>4508</v>
      </c>
      <c r="D1264" t="s">
        <v>2109</v>
      </c>
      <c r="E1264" t="s">
        <v>4509</v>
      </c>
      <c r="F1264" t="s">
        <v>2255</v>
      </c>
      <c r="G1264" t="s">
        <v>17</v>
      </c>
    </row>
    <row r="1265" spans="1:7">
      <c r="A1265">
        <v>1264</v>
      </c>
      <c r="B1265" t="s">
        <v>4510</v>
      </c>
      <c r="C1265" t="s">
        <v>4511</v>
      </c>
      <c r="D1265" t="s">
        <v>3969</v>
      </c>
      <c r="E1265" t="s">
        <v>4512</v>
      </c>
      <c r="F1265" t="s">
        <v>39</v>
      </c>
      <c r="G1265" t="s">
        <v>17</v>
      </c>
    </row>
    <row r="1266" spans="1:7">
      <c r="A1266">
        <v>1265</v>
      </c>
      <c r="B1266" t="s">
        <v>4513</v>
      </c>
      <c r="C1266" t="s">
        <v>4514</v>
      </c>
      <c r="D1266" t="s">
        <v>4515</v>
      </c>
      <c r="E1266" t="s">
        <v>4516</v>
      </c>
      <c r="F1266" t="s">
        <v>69</v>
      </c>
      <c r="G1266" t="s">
        <v>17</v>
      </c>
    </row>
    <row r="1267" spans="1:7">
      <c r="A1267">
        <v>1266</v>
      </c>
      <c r="B1267" t="s">
        <v>4517</v>
      </c>
      <c r="C1267" t="s">
        <v>4518</v>
      </c>
      <c r="D1267" t="s">
        <v>4519</v>
      </c>
      <c r="E1267" t="s">
        <v>4520</v>
      </c>
      <c r="F1267" t="s">
        <v>29</v>
      </c>
      <c r="G1267" t="s">
        <v>17</v>
      </c>
    </row>
    <row r="1268" spans="1:7">
      <c r="A1268">
        <v>1267</v>
      </c>
      <c r="B1268" t="s">
        <v>4521</v>
      </c>
      <c r="C1268" t="s">
        <v>4522</v>
      </c>
      <c r="D1268" t="s">
        <v>888</v>
      </c>
      <c r="E1268" t="s">
        <v>2101</v>
      </c>
      <c r="F1268" t="s">
        <v>39</v>
      </c>
      <c r="G1268" t="s">
        <v>17</v>
      </c>
    </row>
    <row r="1269" spans="1:7">
      <c r="A1269">
        <v>1268</v>
      </c>
      <c r="B1269" t="s">
        <v>4523</v>
      </c>
      <c r="C1269" t="s">
        <v>4524</v>
      </c>
      <c r="D1269" t="s">
        <v>4525</v>
      </c>
      <c r="E1269" t="s">
        <v>4526</v>
      </c>
      <c r="F1269" t="s">
        <v>39</v>
      </c>
      <c r="G1269" t="s">
        <v>17</v>
      </c>
    </row>
    <row r="1270" spans="1:7">
      <c r="A1270">
        <v>1269</v>
      </c>
      <c r="B1270" t="s">
        <v>4528</v>
      </c>
      <c r="C1270" t="s">
        <v>4529</v>
      </c>
      <c r="D1270" t="s">
        <v>4530</v>
      </c>
      <c r="E1270" t="s">
        <v>4531</v>
      </c>
      <c r="F1270" t="s">
        <v>48</v>
      </c>
      <c r="G1270" t="s">
        <v>17</v>
      </c>
    </row>
    <row r="1271" spans="1:7">
      <c r="A1271">
        <v>1270</v>
      </c>
      <c r="B1271" t="s">
        <v>4532</v>
      </c>
      <c r="C1271" t="s">
        <v>4533</v>
      </c>
      <c r="D1271" t="s">
        <v>4534</v>
      </c>
      <c r="E1271" t="s">
        <v>4535</v>
      </c>
      <c r="F1271" t="s">
        <v>48</v>
      </c>
      <c r="G1271" t="s">
        <v>17</v>
      </c>
    </row>
    <row r="1272" spans="1:7">
      <c r="A1272">
        <v>1271</v>
      </c>
      <c r="B1272" t="s">
        <v>4536</v>
      </c>
      <c r="C1272" t="s">
        <v>4537</v>
      </c>
      <c r="D1272" t="s">
        <v>4538</v>
      </c>
      <c r="E1272" t="s">
        <v>3448</v>
      </c>
      <c r="F1272" t="s">
        <v>39</v>
      </c>
      <c r="G1272" t="s">
        <v>17</v>
      </c>
    </row>
    <row r="1273" spans="1:7">
      <c r="A1273">
        <v>1272</v>
      </c>
      <c r="B1273" t="s">
        <v>4539</v>
      </c>
      <c r="C1273" t="s">
        <v>4540</v>
      </c>
      <c r="D1273" t="s">
        <v>4541</v>
      </c>
      <c r="E1273" t="s">
        <v>4542</v>
      </c>
      <c r="F1273" t="s">
        <v>39</v>
      </c>
      <c r="G1273" t="s">
        <v>17</v>
      </c>
    </row>
    <row r="1274" spans="1:7">
      <c r="A1274">
        <v>1273</v>
      </c>
      <c r="B1274" t="s">
        <v>4543</v>
      </c>
      <c r="C1274" t="s">
        <v>4544</v>
      </c>
      <c r="D1274" t="s">
        <v>4545</v>
      </c>
      <c r="E1274" t="s">
        <v>4328</v>
      </c>
      <c r="F1274" t="s">
        <v>69</v>
      </c>
      <c r="G1274" t="s">
        <v>17</v>
      </c>
    </row>
    <row r="1275" spans="1:7">
      <c r="A1275">
        <v>1274</v>
      </c>
      <c r="B1275" t="s">
        <v>4546</v>
      </c>
      <c r="C1275" t="s">
        <v>4547</v>
      </c>
      <c r="D1275" t="s">
        <v>3308</v>
      </c>
      <c r="E1275" t="s">
        <v>4548</v>
      </c>
      <c r="F1275" t="s">
        <v>29</v>
      </c>
      <c r="G1275" t="s">
        <v>17</v>
      </c>
    </row>
    <row r="1276" spans="1:7">
      <c r="A1276">
        <v>1275</v>
      </c>
      <c r="B1276" t="s">
        <v>4549</v>
      </c>
      <c r="C1276" t="s">
        <v>4550</v>
      </c>
      <c r="D1276" t="s">
        <v>4551</v>
      </c>
      <c r="E1276" t="s">
        <v>4552</v>
      </c>
      <c r="F1276" t="s">
        <v>48</v>
      </c>
      <c r="G1276" t="s">
        <v>17</v>
      </c>
    </row>
    <row r="1277" spans="1:7">
      <c r="A1277">
        <v>1276</v>
      </c>
      <c r="B1277" t="s">
        <v>4554</v>
      </c>
      <c r="C1277" t="s">
        <v>4555</v>
      </c>
      <c r="D1277" t="s">
        <v>188</v>
      </c>
      <c r="E1277" t="s">
        <v>4556</v>
      </c>
      <c r="F1277" t="s">
        <v>39</v>
      </c>
      <c r="G1277" t="s">
        <v>17</v>
      </c>
    </row>
    <row r="1278" spans="1:7">
      <c r="A1278">
        <v>1277</v>
      </c>
      <c r="B1278" t="s">
        <v>4557</v>
      </c>
      <c r="C1278" t="s">
        <v>4558</v>
      </c>
      <c r="D1278" t="s">
        <v>1344</v>
      </c>
      <c r="E1278" t="s">
        <v>2081</v>
      </c>
      <c r="F1278" t="s">
        <v>48</v>
      </c>
      <c r="G1278" t="s">
        <v>17</v>
      </c>
    </row>
    <row r="1279" spans="1:7">
      <c r="A1279">
        <v>1278</v>
      </c>
      <c r="B1279" t="s">
        <v>4559</v>
      </c>
      <c r="C1279" t="s">
        <v>4560</v>
      </c>
      <c r="D1279" t="s">
        <v>4561</v>
      </c>
      <c r="E1279" t="s">
        <v>4475</v>
      </c>
      <c r="F1279" t="s">
        <v>69</v>
      </c>
      <c r="G1279" t="s">
        <v>17</v>
      </c>
    </row>
    <row r="1280" spans="1:7">
      <c r="A1280">
        <v>1279</v>
      </c>
      <c r="B1280" t="s">
        <v>4562</v>
      </c>
      <c r="C1280" t="s">
        <v>4563</v>
      </c>
      <c r="D1280" t="s">
        <v>3055</v>
      </c>
      <c r="E1280" t="s">
        <v>2940</v>
      </c>
      <c r="F1280" t="s">
        <v>39</v>
      </c>
      <c r="G1280" t="s">
        <v>17</v>
      </c>
    </row>
    <row r="1281" spans="1:7">
      <c r="A1281">
        <v>1280</v>
      </c>
      <c r="B1281" t="s">
        <v>4564</v>
      </c>
      <c r="C1281" t="s">
        <v>4565</v>
      </c>
      <c r="D1281" t="s">
        <v>4566</v>
      </c>
      <c r="E1281" t="s">
        <v>4567</v>
      </c>
      <c r="F1281" t="s">
        <v>29</v>
      </c>
      <c r="G1281" t="s">
        <v>17</v>
      </c>
    </row>
    <row r="1282" spans="1:7">
      <c r="A1282">
        <v>1281</v>
      </c>
      <c r="B1282" t="s">
        <v>4568</v>
      </c>
      <c r="C1282" t="s">
        <v>4569</v>
      </c>
      <c r="D1282" t="s">
        <v>1842</v>
      </c>
      <c r="E1282" t="s">
        <v>4570</v>
      </c>
      <c r="F1282" t="s">
        <v>39</v>
      </c>
      <c r="G1282" t="s">
        <v>17</v>
      </c>
    </row>
    <row r="1283" spans="1:7">
      <c r="A1283">
        <v>1282</v>
      </c>
      <c r="B1283" t="s">
        <v>4571</v>
      </c>
      <c r="C1283" t="s">
        <v>4572</v>
      </c>
      <c r="D1283" t="s">
        <v>484</v>
      </c>
      <c r="E1283" t="s">
        <v>4573</v>
      </c>
      <c r="F1283" t="s">
        <v>4574</v>
      </c>
      <c r="G1283" t="s">
        <v>17</v>
      </c>
    </row>
    <row r="1284" spans="1:7">
      <c r="A1284">
        <v>1283</v>
      </c>
      <c r="B1284" t="s">
        <v>4576</v>
      </c>
      <c r="C1284" t="s">
        <v>4577</v>
      </c>
      <c r="D1284" t="s">
        <v>4578</v>
      </c>
      <c r="E1284" t="s">
        <v>4579</v>
      </c>
      <c r="F1284" t="s">
        <v>48</v>
      </c>
      <c r="G1284" t="s">
        <v>17</v>
      </c>
    </row>
    <row r="1285" spans="1:7">
      <c r="A1285">
        <v>1284</v>
      </c>
      <c r="B1285" t="s">
        <v>4580</v>
      </c>
      <c r="C1285" t="s">
        <v>4581</v>
      </c>
      <c r="D1285" t="s">
        <v>914</v>
      </c>
      <c r="E1285" t="s">
        <v>560</v>
      </c>
      <c r="F1285" t="s">
        <v>39</v>
      </c>
      <c r="G1285" t="s">
        <v>17</v>
      </c>
    </row>
    <row r="1286" spans="1:7">
      <c r="A1286">
        <v>1285</v>
      </c>
      <c r="B1286" t="s">
        <v>4582</v>
      </c>
      <c r="C1286" t="s">
        <v>4583</v>
      </c>
      <c r="D1286" t="s">
        <v>4584</v>
      </c>
      <c r="E1286" t="s">
        <v>4585</v>
      </c>
      <c r="F1286" t="s">
        <v>29</v>
      </c>
      <c r="G1286" t="s">
        <v>17</v>
      </c>
    </row>
    <row r="1287" spans="1:7">
      <c r="A1287">
        <v>1286</v>
      </c>
      <c r="B1287" t="s">
        <v>4586</v>
      </c>
      <c r="C1287" t="s">
        <v>4587</v>
      </c>
      <c r="D1287" t="s">
        <v>4588</v>
      </c>
      <c r="E1287" t="s">
        <v>4502</v>
      </c>
      <c r="F1287" t="s">
        <v>39</v>
      </c>
      <c r="G1287" t="s">
        <v>17</v>
      </c>
    </row>
    <row r="1288" spans="1:7">
      <c r="A1288">
        <v>1287</v>
      </c>
      <c r="B1288" t="s">
        <v>4589</v>
      </c>
      <c r="C1288" t="s">
        <v>4590</v>
      </c>
      <c r="D1288" t="s">
        <v>4591</v>
      </c>
      <c r="E1288" t="s">
        <v>4592</v>
      </c>
      <c r="F1288" t="s">
        <v>48</v>
      </c>
      <c r="G1288" t="s">
        <v>17</v>
      </c>
    </row>
    <row r="1289" spans="1:7">
      <c r="A1289">
        <v>1288</v>
      </c>
      <c r="B1289" t="s">
        <v>4593</v>
      </c>
      <c r="C1289" t="s">
        <v>4594</v>
      </c>
      <c r="D1289" t="s">
        <v>3055</v>
      </c>
      <c r="E1289" t="s">
        <v>4595</v>
      </c>
      <c r="F1289" t="s">
        <v>39</v>
      </c>
      <c r="G1289" t="s">
        <v>17</v>
      </c>
    </row>
    <row r="1290" spans="1:7">
      <c r="A1290">
        <v>1289</v>
      </c>
      <c r="B1290" t="s">
        <v>4597</v>
      </c>
      <c r="C1290" t="s">
        <v>4598</v>
      </c>
      <c r="D1290" t="s">
        <v>4599</v>
      </c>
      <c r="E1290" t="s">
        <v>219</v>
      </c>
      <c r="F1290" t="s">
        <v>39</v>
      </c>
      <c r="G1290" t="s">
        <v>17</v>
      </c>
    </row>
    <row r="1291" spans="1:7">
      <c r="A1291">
        <v>1290</v>
      </c>
      <c r="B1291" t="s">
        <v>4600</v>
      </c>
      <c r="C1291" t="s">
        <v>4601</v>
      </c>
      <c r="D1291" t="s">
        <v>4602</v>
      </c>
      <c r="E1291" t="s">
        <v>1178</v>
      </c>
      <c r="F1291" t="s">
        <v>48</v>
      </c>
      <c r="G1291" t="s">
        <v>17</v>
      </c>
    </row>
    <row r="1292" spans="1:7">
      <c r="A1292">
        <v>1291</v>
      </c>
      <c r="B1292" t="s">
        <v>4603</v>
      </c>
      <c r="C1292" t="s">
        <v>4604</v>
      </c>
      <c r="D1292" t="s">
        <v>4605</v>
      </c>
      <c r="E1292" t="s">
        <v>4606</v>
      </c>
      <c r="F1292" t="s">
        <v>29</v>
      </c>
      <c r="G1292" t="s">
        <v>17</v>
      </c>
    </row>
    <row r="1293" spans="1:7">
      <c r="A1293">
        <v>1292</v>
      </c>
      <c r="B1293" t="s">
        <v>4607</v>
      </c>
      <c r="C1293" t="s">
        <v>4608</v>
      </c>
      <c r="D1293" t="s">
        <v>4609</v>
      </c>
      <c r="E1293" t="s">
        <v>4610</v>
      </c>
      <c r="F1293" t="s">
        <v>39</v>
      </c>
      <c r="G1293" t="s">
        <v>17</v>
      </c>
    </row>
    <row r="1294" spans="1:7">
      <c r="A1294">
        <v>1293</v>
      </c>
      <c r="B1294" t="s">
        <v>4611</v>
      </c>
      <c r="C1294" t="s">
        <v>4612</v>
      </c>
      <c r="D1294" t="s">
        <v>231</v>
      </c>
      <c r="E1294" t="s">
        <v>260</v>
      </c>
      <c r="F1294" t="s">
        <v>48</v>
      </c>
      <c r="G1294" t="s">
        <v>17</v>
      </c>
    </row>
    <row r="1295" spans="1:7">
      <c r="A1295">
        <v>1294</v>
      </c>
      <c r="B1295" t="s">
        <v>4613</v>
      </c>
      <c r="C1295" t="s">
        <v>4614</v>
      </c>
      <c r="D1295" t="s">
        <v>4615</v>
      </c>
      <c r="E1295" t="s">
        <v>4616</v>
      </c>
      <c r="F1295" t="s">
        <v>29</v>
      </c>
      <c r="G1295" t="s">
        <v>17</v>
      </c>
    </row>
    <row r="1296" spans="1:7">
      <c r="A1296">
        <v>1295</v>
      </c>
      <c r="B1296" t="s">
        <v>4618</v>
      </c>
      <c r="C1296" t="s">
        <v>4619</v>
      </c>
      <c r="D1296" t="s">
        <v>2034</v>
      </c>
      <c r="E1296" t="s">
        <v>4620</v>
      </c>
      <c r="F1296" t="s">
        <v>1733</v>
      </c>
      <c r="G1296" t="s">
        <v>17</v>
      </c>
    </row>
    <row r="1297" spans="1:7">
      <c r="A1297">
        <v>1296</v>
      </c>
      <c r="B1297" t="s">
        <v>4621</v>
      </c>
      <c r="C1297" t="s">
        <v>4622</v>
      </c>
      <c r="D1297" t="s">
        <v>238</v>
      </c>
      <c r="E1297" t="s">
        <v>4623</v>
      </c>
      <c r="F1297" t="s">
        <v>48</v>
      </c>
      <c r="G1297" t="s">
        <v>17</v>
      </c>
    </row>
    <row r="1298" spans="1:7">
      <c r="A1298">
        <v>1297</v>
      </c>
      <c r="B1298" t="s">
        <v>4624</v>
      </c>
      <c r="C1298" t="s">
        <v>4625</v>
      </c>
      <c r="D1298" t="s">
        <v>3737</v>
      </c>
      <c r="E1298" t="s">
        <v>4626</v>
      </c>
      <c r="F1298" t="s">
        <v>513</v>
      </c>
      <c r="G1298" t="s">
        <v>17</v>
      </c>
    </row>
    <row r="1299" spans="1:7">
      <c r="A1299">
        <v>1298</v>
      </c>
      <c r="B1299" t="s">
        <v>4627</v>
      </c>
      <c r="C1299" t="s">
        <v>4628</v>
      </c>
      <c r="D1299" t="s">
        <v>4629</v>
      </c>
      <c r="E1299" t="s">
        <v>3581</v>
      </c>
      <c r="F1299" t="s">
        <v>29</v>
      </c>
      <c r="G1299" t="s">
        <v>17</v>
      </c>
    </row>
    <row r="1300" spans="1:7">
      <c r="A1300">
        <v>1299</v>
      </c>
      <c r="B1300" t="s">
        <v>4630</v>
      </c>
      <c r="C1300" t="s">
        <v>4631</v>
      </c>
      <c r="D1300" t="s">
        <v>4632</v>
      </c>
      <c r="E1300" t="s">
        <v>4633</v>
      </c>
      <c r="F1300" t="s">
        <v>69</v>
      </c>
      <c r="G1300" t="s">
        <v>17</v>
      </c>
    </row>
    <row r="1301" spans="1:7">
      <c r="A1301">
        <v>1300</v>
      </c>
      <c r="B1301" t="s">
        <v>4634</v>
      </c>
      <c r="C1301" t="s">
        <v>4635</v>
      </c>
      <c r="D1301" t="s">
        <v>2809</v>
      </c>
      <c r="E1301" t="s">
        <v>3605</v>
      </c>
      <c r="F1301" t="s">
        <v>39</v>
      </c>
      <c r="G1301" t="s">
        <v>17</v>
      </c>
    </row>
    <row r="1302" spans="1:7">
      <c r="A1302">
        <v>1301</v>
      </c>
      <c r="B1302" t="s">
        <v>4637</v>
      </c>
      <c r="C1302" t="s">
        <v>4638</v>
      </c>
      <c r="D1302" t="s">
        <v>4639</v>
      </c>
      <c r="E1302" t="s">
        <v>4640</v>
      </c>
      <c r="F1302" t="s">
        <v>29</v>
      </c>
      <c r="G1302" t="s">
        <v>17</v>
      </c>
    </row>
    <row r="1303" spans="1:7">
      <c r="A1303">
        <v>1302</v>
      </c>
      <c r="B1303" t="s">
        <v>4641</v>
      </c>
      <c r="C1303" t="s">
        <v>4642</v>
      </c>
      <c r="D1303" t="s">
        <v>4643</v>
      </c>
      <c r="E1303" t="s">
        <v>1229</v>
      </c>
      <c r="F1303" t="s">
        <v>48</v>
      </c>
      <c r="G1303" t="s">
        <v>17</v>
      </c>
    </row>
    <row r="1304" spans="1:7">
      <c r="A1304">
        <v>1303</v>
      </c>
      <c r="B1304" t="s">
        <v>4644</v>
      </c>
      <c r="C1304" t="s">
        <v>4645</v>
      </c>
      <c r="D1304" t="s">
        <v>4646</v>
      </c>
      <c r="E1304" t="s">
        <v>4647</v>
      </c>
      <c r="F1304" t="s">
        <v>277</v>
      </c>
      <c r="G1304" t="s">
        <v>17</v>
      </c>
    </row>
    <row r="1305" spans="1:7">
      <c r="A1305">
        <v>1304</v>
      </c>
      <c r="B1305" t="s">
        <v>4648</v>
      </c>
      <c r="C1305" t="s">
        <v>4649</v>
      </c>
      <c r="D1305" t="s">
        <v>4650</v>
      </c>
      <c r="E1305" t="s">
        <v>4651</v>
      </c>
      <c r="F1305" t="s">
        <v>24</v>
      </c>
      <c r="G1305" t="s">
        <v>17</v>
      </c>
    </row>
    <row r="1306" spans="1:7">
      <c r="A1306">
        <v>1305</v>
      </c>
      <c r="B1306" t="s">
        <v>4652</v>
      </c>
      <c r="C1306" t="s">
        <v>4653</v>
      </c>
      <c r="D1306" t="s">
        <v>1043</v>
      </c>
      <c r="E1306" t="s">
        <v>915</v>
      </c>
      <c r="F1306" t="s">
        <v>39</v>
      </c>
      <c r="G1306" t="s">
        <v>17</v>
      </c>
    </row>
    <row r="1307" spans="1:7">
      <c r="A1307">
        <v>1306</v>
      </c>
      <c r="B1307" t="s">
        <v>4654</v>
      </c>
      <c r="C1307" t="s">
        <v>4655</v>
      </c>
      <c r="D1307" t="s">
        <v>4656</v>
      </c>
      <c r="E1307" t="s">
        <v>3605</v>
      </c>
      <c r="F1307" t="s">
        <v>39</v>
      </c>
      <c r="G1307" t="s">
        <v>17</v>
      </c>
    </row>
    <row r="1308" spans="1:7">
      <c r="A1308">
        <v>1307</v>
      </c>
      <c r="B1308" t="s">
        <v>4658</v>
      </c>
      <c r="C1308" t="s">
        <v>4659</v>
      </c>
      <c r="D1308" t="s">
        <v>1197</v>
      </c>
      <c r="E1308" t="s">
        <v>145</v>
      </c>
      <c r="F1308" t="s">
        <v>39</v>
      </c>
      <c r="G1308" t="s">
        <v>17</v>
      </c>
    </row>
    <row r="1309" spans="1:7">
      <c r="A1309">
        <v>1308</v>
      </c>
      <c r="B1309" t="s">
        <v>4660</v>
      </c>
      <c r="C1309" t="s">
        <v>4661</v>
      </c>
      <c r="D1309" t="s">
        <v>4662</v>
      </c>
      <c r="E1309" t="s">
        <v>4663</v>
      </c>
      <c r="F1309" t="s">
        <v>379</v>
      </c>
      <c r="G1309" t="s">
        <v>17</v>
      </c>
    </row>
    <row r="1310" spans="1:7">
      <c r="A1310">
        <v>1309</v>
      </c>
      <c r="B1310" t="s">
        <v>4664</v>
      </c>
      <c r="C1310" t="s">
        <v>4665</v>
      </c>
      <c r="D1310" t="s">
        <v>4666</v>
      </c>
      <c r="E1310" t="s">
        <v>4667</v>
      </c>
      <c r="F1310" t="s">
        <v>69</v>
      </c>
      <c r="G1310" t="s">
        <v>17</v>
      </c>
    </row>
    <row r="1311" spans="1:7">
      <c r="A1311">
        <v>1310</v>
      </c>
      <c r="B1311" t="s">
        <v>4668</v>
      </c>
      <c r="C1311" t="s">
        <v>4669</v>
      </c>
      <c r="D1311" t="s">
        <v>4670</v>
      </c>
      <c r="E1311" t="s">
        <v>4671</v>
      </c>
      <c r="F1311" t="s">
        <v>48</v>
      </c>
      <c r="G1311" t="s">
        <v>17</v>
      </c>
    </row>
    <row r="1312" spans="1:7">
      <c r="A1312">
        <v>1311</v>
      </c>
      <c r="B1312" t="s">
        <v>4672</v>
      </c>
      <c r="C1312" t="s">
        <v>4673</v>
      </c>
      <c r="D1312" t="s">
        <v>1122</v>
      </c>
      <c r="E1312" t="s">
        <v>4674</v>
      </c>
      <c r="F1312" t="s">
        <v>39</v>
      </c>
      <c r="G1312" t="s">
        <v>17</v>
      </c>
    </row>
    <row r="1313" spans="1:7">
      <c r="A1313">
        <v>1312</v>
      </c>
      <c r="B1313" t="s">
        <v>4675</v>
      </c>
      <c r="C1313" t="s">
        <v>4676</v>
      </c>
      <c r="D1313" t="s">
        <v>401</v>
      </c>
      <c r="E1313" t="s">
        <v>4677</v>
      </c>
      <c r="F1313" t="s">
        <v>69</v>
      </c>
      <c r="G1313" t="s">
        <v>17</v>
      </c>
    </row>
    <row r="1314" spans="1:7">
      <c r="A1314">
        <v>1313</v>
      </c>
      <c r="B1314" t="s">
        <v>4679</v>
      </c>
      <c r="C1314" t="s">
        <v>4680</v>
      </c>
      <c r="D1314" t="s">
        <v>4681</v>
      </c>
      <c r="E1314" t="s">
        <v>4682</v>
      </c>
      <c r="F1314" t="s">
        <v>48</v>
      </c>
      <c r="G1314" t="s">
        <v>17</v>
      </c>
    </row>
    <row r="1315" spans="1:7">
      <c r="A1315">
        <v>1314</v>
      </c>
      <c r="B1315" t="s">
        <v>4683</v>
      </c>
      <c r="C1315" t="s">
        <v>4684</v>
      </c>
      <c r="D1315" t="s">
        <v>4685</v>
      </c>
      <c r="E1315" t="s">
        <v>4686</v>
      </c>
      <c r="F1315" t="s">
        <v>4687</v>
      </c>
      <c r="G1315" t="s">
        <v>17</v>
      </c>
    </row>
    <row r="1316" spans="1:7">
      <c r="A1316">
        <v>1315</v>
      </c>
      <c r="B1316" t="s">
        <v>4688</v>
      </c>
      <c r="C1316" t="s">
        <v>4689</v>
      </c>
      <c r="D1316" t="s">
        <v>3180</v>
      </c>
      <c r="E1316" t="s">
        <v>2840</v>
      </c>
      <c r="F1316" t="s">
        <v>39</v>
      </c>
      <c r="G1316" t="s">
        <v>17</v>
      </c>
    </row>
    <row r="1317" spans="1:7">
      <c r="A1317">
        <v>1316</v>
      </c>
      <c r="B1317" t="s">
        <v>4690</v>
      </c>
      <c r="C1317" t="s">
        <v>4691</v>
      </c>
      <c r="D1317" t="s">
        <v>2193</v>
      </c>
      <c r="E1317" t="s">
        <v>4692</v>
      </c>
      <c r="F1317" t="s">
        <v>513</v>
      </c>
      <c r="G1317" t="s">
        <v>17</v>
      </c>
    </row>
    <row r="1318" spans="1:7">
      <c r="A1318">
        <v>1317</v>
      </c>
      <c r="B1318" t="s">
        <v>4693</v>
      </c>
      <c r="C1318" t="s">
        <v>4694</v>
      </c>
      <c r="D1318" t="s">
        <v>1344</v>
      </c>
      <c r="E1318" t="s">
        <v>4695</v>
      </c>
      <c r="F1318" t="s">
        <v>39</v>
      </c>
      <c r="G1318" t="s">
        <v>17</v>
      </c>
    </row>
    <row r="1319" spans="1:7">
      <c r="A1319">
        <v>1318</v>
      </c>
      <c r="B1319" t="s">
        <v>4696</v>
      </c>
      <c r="C1319" t="s">
        <v>4697</v>
      </c>
      <c r="D1319" t="s">
        <v>4698</v>
      </c>
      <c r="E1319" t="s">
        <v>4699</v>
      </c>
      <c r="F1319" t="s">
        <v>48</v>
      </c>
      <c r="G1319" t="s">
        <v>17</v>
      </c>
    </row>
    <row r="1320" spans="1:7">
      <c r="A1320">
        <v>1319</v>
      </c>
      <c r="B1320" t="s">
        <v>4701</v>
      </c>
      <c r="C1320" t="s">
        <v>4702</v>
      </c>
      <c r="D1320" t="s">
        <v>704</v>
      </c>
      <c r="E1320" t="s">
        <v>4703</v>
      </c>
      <c r="F1320" t="s">
        <v>39</v>
      </c>
      <c r="G1320" t="s">
        <v>17</v>
      </c>
    </row>
    <row r="1321" spans="1:7">
      <c r="A1321">
        <v>1320</v>
      </c>
      <c r="B1321" t="s">
        <v>4704</v>
      </c>
      <c r="C1321" t="s">
        <v>4705</v>
      </c>
      <c r="D1321" t="s">
        <v>4706</v>
      </c>
      <c r="E1321" t="s">
        <v>4707</v>
      </c>
      <c r="F1321" t="s">
        <v>69</v>
      </c>
      <c r="G1321" t="s">
        <v>17</v>
      </c>
    </row>
    <row r="1322" spans="1:7">
      <c r="A1322">
        <v>1321</v>
      </c>
      <c r="B1322" t="s">
        <v>4708</v>
      </c>
      <c r="C1322" t="s">
        <v>4709</v>
      </c>
      <c r="D1322" t="s">
        <v>436</v>
      </c>
      <c r="E1322" t="s">
        <v>4710</v>
      </c>
      <c r="F1322" t="s">
        <v>39</v>
      </c>
      <c r="G1322" t="s">
        <v>17</v>
      </c>
    </row>
    <row r="1323" spans="1:7">
      <c r="A1323">
        <v>1322</v>
      </c>
      <c r="B1323" t="s">
        <v>4711</v>
      </c>
      <c r="C1323" t="s">
        <v>4712</v>
      </c>
      <c r="D1323" t="s">
        <v>4713</v>
      </c>
      <c r="E1323" t="s">
        <v>4714</v>
      </c>
      <c r="F1323" t="s">
        <v>29</v>
      </c>
      <c r="G1323" t="s">
        <v>17</v>
      </c>
    </row>
    <row r="1324" spans="1:7">
      <c r="A1324">
        <v>1323</v>
      </c>
      <c r="B1324" t="s">
        <v>4715</v>
      </c>
      <c r="C1324" t="s">
        <v>4716</v>
      </c>
      <c r="D1324" t="s">
        <v>3285</v>
      </c>
      <c r="E1324" t="s">
        <v>4717</v>
      </c>
      <c r="F1324" t="s">
        <v>69</v>
      </c>
      <c r="G1324" t="s">
        <v>17</v>
      </c>
    </row>
    <row r="1325" spans="1:7">
      <c r="A1325">
        <v>1324</v>
      </c>
      <c r="B1325" t="s">
        <v>4718</v>
      </c>
      <c r="C1325" t="s">
        <v>4719</v>
      </c>
      <c r="D1325" t="s">
        <v>4720</v>
      </c>
      <c r="E1325" t="s">
        <v>4721</v>
      </c>
      <c r="F1325" t="s">
        <v>4722</v>
      </c>
      <c r="G1325" t="s">
        <v>17</v>
      </c>
    </row>
    <row r="1326" spans="1:7">
      <c r="A1326">
        <v>1325</v>
      </c>
      <c r="B1326" t="s">
        <v>4724</v>
      </c>
      <c r="C1326" t="s">
        <v>4725</v>
      </c>
      <c r="D1326" t="s">
        <v>4726</v>
      </c>
      <c r="E1326" t="s">
        <v>4727</v>
      </c>
      <c r="F1326" t="s">
        <v>48</v>
      </c>
      <c r="G1326" t="s">
        <v>17</v>
      </c>
    </row>
    <row r="1327" spans="1:7">
      <c r="A1327">
        <v>1326</v>
      </c>
      <c r="B1327" t="s">
        <v>4728</v>
      </c>
      <c r="C1327" t="s">
        <v>4729</v>
      </c>
      <c r="D1327" t="s">
        <v>4730</v>
      </c>
      <c r="E1327" t="s">
        <v>4731</v>
      </c>
      <c r="F1327" t="s">
        <v>39</v>
      </c>
      <c r="G1327" t="s">
        <v>17</v>
      </c>
    </row>
    <row r="1328" spans="1:7">
      <c r="A1328">
        <v>1327</v>
      </c>
      <c r="B1328" t="s">
        <v>4732</v>
      </c>
      <c r="C1328" t="s">
        <v>4733</v>
      </c>
      <c r="D1328" t="s">
        <v>231</v>
      </c>
      <c r="E1328" t="s">
        <v>4734</v>
      </c>
      <c r="F1328" t="s">
        <v>39</v>
      </c>
      <c r="G1328" t="s">
        <v>17</v>
      </c>
    </row>
    <row r="1329" spans="1:7">
      <c r="A1329">
        <v>1328</v>
      </c>
      <c r="B1329" t="s">
        <v>4735</v>
      </c>
      <c r="C1329" t="s">
        <v>4736</v>
      </c>
      <c r="D1329" t="s">
        <v>4737</v>
      </c>
      <c r="E1329" t="s">
        <v>4738</v>
      </c>
      <c r="F1329" t="s">
        <v>4739</v>
      </c>
      <c r="G1329" t="s">
        <v>17</v>
      </c>
    </row>
    <row r="1330" spans="1:7">
      <c r="A1330">
        <v>1329</v>
      </c>
      <c r="B1330" t="s">
        <v>4740</v>
      </c>
      <c r="C1330" t="s">
        <v>4741</v>
      </c>
      <c r="D1330" t="s">
        <v>963</v>
      </c>
      <c r="E1330" t="s">
        <v>2820</v>
      </c>
      <c r="F1330" t="s">
        <v>29</v>
      </c>
      <c r="G1330" t="s">
        <v>17</v>
      </c>
    </row>
    <row r="1331" spans="1:7">
      <c r="A1331">
        <v>1330</v>
      </c>
      <c r="B1331" t="s">
        <v>4742</v>
      </c>
      <c r="C1331" t="s">
        <v>4743</v>
      </c>
      <c r="D1331" t="s">
        <v>4744</v>
      </c>
      <c r="E1331" t="s">
        <v>4745</v>
      </c>
      <c r="F1331" t="s">
        <v>48</v>
      </c>
      <c r="G1331" t="s">
        <v>17</v>
      </c>
    </row>
    <row r="1332" spans="1:7">
      <c r="A1332">
        <v>1331</v>
      </c>
      <c r="B1332" t="s">
        <v>4747</v>
      </c>
      <c r="C1332" t="s">
        <v>4748</v>
      </c>
      <c r="D1332" t="s">
        <v>4749</v>
      </c>
      <c r="E1332" t="s">
        <v>4328</v>
      </c>
      <c r="F1332" t="s">
        <v>69</v>
      </c>
      <c r="G1332" t="s">
        <v>17</v>
      </c>
    </row>
    <row r="1333" spans="1:7">
      <c r="A1333">
        <v>1332</v>
      </c>
      <c r="B1333" t="s">
        <v>4750</v>
      </c>
      <c r="C1333" t="s">
        <v>4751</v>
      </c>
      <c r="D1333" t="s">
        <v>4752</v>
      </c>
      <c r="E1333" t="s">
        <v>4753</v>
      </c>
      <c r="F1333" t="s">
        <v>277</v>
      </c>
      <c r="G1333" t="s">
        <v>17</v>
      </c>
    </row>
    <row r="1334" spans="1:7">
      <c r="A1334">
        <v>1333</v>
      </c>
      <c r="B1334" t="s">
        <v>4754</v>
      </c>
      <c r="C1334" t="s">
        <v>4755</v>
      </c>
      <c r="D1334" t="s">
        <v>4756</v>
      </c>
      <c r="E1334" t="s">
        <v>4757</v>
      </c>
      <c r="F1334" t="s">
        <v>39</v>
      </c>
      <c r="G1334" t="s">
        <v>17</v>
      </c>
    </row>
    <row r="1335" spans="1:7">
      <c r="A1335">
        <v>1334</v>
      </c>
      <c r="B1335" t="s">
        <v>4758</v>
      </c>
      <c r="C1335" t="s">
        <v>4759</v>
      </c>
      <c r="D1335" t="s">
        <v>4760</v>
      </c>
      <c r="E1335" t="s">
        <v>4761</v>
      </c>
      <c r="F1335" t="s">
        <v>39</v>
      </c>
      <c r="G1335" t="s">
        <v>17</v>
      </c>
    </row>
    <row r="1336" spans="1:7">
      <c r="A1336">
        <v>1335</v>
      </c>
      <c r="B1336" t="s">
        <v>4762</v>
      </c>
      <c r="C1336" t="s">
        <v>4763</v>
      </c>
      <c r="D1336" t="s">
        <v>4764</v>
      </c>
      <c r="E1336" t="s">
        <v>4765</v>
      </c>
      <c r="F1336" t="s">
        <v>302</v>
      </c>
      <c r="G1336" t="s">
        <v>17</v>
      </c>
    </row>
    <row r="1337" spans="1:7">
      <c r="A1337">
        <v>1336</v>
      </c>
      <c r="B1337" t="s">
        <v>4767</v>
      </c>
      <c r="C1337" t="s">
        <v>4768</v>
      </c>
      <c r="D1337" t="s">
        <v>319</v>
      </c>
      <c r="E1337" t="s">
        <v>4769</v>
      </c>
      <c r="F1337" t="s">
        <v>69</v>
      </c>
      <c r="G1337" t="s">
        <v>17</v>
      </c>
    </row>
    <row r="1338" spans="1:7">
      <c r="A1338">
        <v>1337</v>
      </c>
      <c r="B1338" t="s">
        <v>4770</v>
      </c>
      <c r="C1338" t="s">
        <v>4771</v>
      </c>
      <c r="D1338" t="s">
        <v>1236</v>
      </c>
      <c r="E1338" t="s">
        <v>219</v>
      </c>
      <c r="F1338" t="s">
        <v>39</v>
      </c>
      <c r="G1338" t="s">
        <v>17</v>
      </c>
    </row>
    <row r="1339" spans="1:7">
      <c r="A1339">
        <v>1338</v>
      </c>
      <c r="B1339" t="s">
        <v>4772</v>
      </c>
      <c r="C1339" t="s">
        <v>4773</v>
      </c>
      <c r="D1339" t="s">
        <v>4774</v>
      </c>
      <c r="E1339" t="s">
        <v>4775</v>
      </c>
      <c r="F1339" t="s">
        <v>277</v>
      </c>
      <c r="G1339" t="s">
        <v>17</v>
      </c>
    </row>
    <row r="1340" spans="1:7">
      <c r="A1340">
        <v>1339</v>
      </c>
      <c r="B1340" t="s">
        <v>4776</v>
      </c>
      <c r="C1340" t="s">
        <v>4777</v>
      </c>
      <c r="D1340" t="s">
        <v>4778</v>
      </c>
      <c r="E1340" t="s">
        <v>4779</v>
      </c>
      <c r="F1340" t="s">
        <v>442</v>
      </c>
      <c r="G1340" t="s">
        <v>17</v>
      </c>
    </row>
    <row r="1341" spans="1:7">
      <c r="A1341">
        <v>1340</v>
      </c>
      <c r="B1341" t="s">
        <v>4780</v>
      </c>
      <c r="C1341" t="s">
        <v>4781</v>
      </c>
      <c r="D1341" t="s">
        <v>4764</v>
      </c>
      <c r="E1341" t="s">
        <v>4782</v>
      </c>
      <c r="F1341" t="s">
        <v>302</v>
      </c>
      <c r="G1341" t="s">
        <v>17</v>
      </c>
    </row>
    <row r="1342" spans="1:7">
      <c r="A1342">
        <v>1341</v>
      </c>
      <c r="B1342" t="s">
        <v>4784</v>
      </c>
      <c r="C1342" t="s">
        <v>4785</v>
      </c>
      <c r="D1342" t="s">
        <v>4786</v>
      </c>
      <c r="E1342" t="s">
        <v>4787</v>
      </c>
      <c r="F1342" t="s">
        <v>2255</v>
      </c>
      <c r="G1342" t="s">
        <v>17</v>
      </c>
    </row>
    <row r="1343" spans="1:7">
      <c r="A1343">
        <v>1342</v>
      </c>
      <c r="B1343" t="s">
        <v>4788</v>
      </c>
      <c r="C1343" t="s">
        <v>4789</v>
      </c>
      <c r="D1343" t="s">
        <v>4790</v>
      </c>
      <c r="E1343" t="s">
        <v>4791</v>
      </c>
      <c r="F1343" t="s">
        <v>189</v>
      </c>
      <c r="G1343" t="s">
        <v>17</v>
      </c>
    </row>
    <row r="1344" spans="1:7">
      <c r="A1344">
        <v>1343</v>
      </c>
      <c r="B1344" t="s">
        <v>4792</v>
      </c>
      <c r="C1344" t="s">
        <v>4793</v>
      </c>
      <c r="D1344" t="s">
        <v>4794</v>
      </c>
      <c r="E1344" t="s">
        <v>4795</v>
      </c>
      <c r="F1344" t="s">
        <v>48</v>
      </c>
      <c r="G1344" t="s">
        <v>17</v>
      </c>
    </row>
    <row r="1345" spans="1:7">
      <c r="A1345">
        <v>1344</v>
      </c>
      <c r="B1345" t="s">
        <v>4796</v>
      </c>
      <c r="C1345" t="s">
        <v>4797</v>
      </c>
      <c r="D1345" t="s">
        <v>4798</v>
      </c>
      <c r="E1345" t="s">
        <v>4799</v>
      </c>
      <c r="F1345" t="s">
        <v>442</v>
      </c>
      <c r="G1345" t="s">
        <v>17</v>
      </c>
    </row>
    <row r="1346" spans="1:7">
      <c r="A1346">
        <v>1345</v>
      </c>
      <c r="B1346" t="s">
        <v>4800</v>
      </c>
      <c r="C1346" t="s">
        <v>4801</v>
      </c>
      <c r="D1346" t="s">
        <v>4802</v>
      </c>
      <c r="E1346" t="s">
        <v>4803</v>
      </c>
      <c r="F1346" t="s">
        <v>39</v>
      </c>
      <c r="G1346" t="s">
        <v>17</v>
      </c>
    </row>
    <row r="1347" spans="1:7">
      <c r="A1347">
        <v>1346</v>
      </c>
      <c r="B1347" t="s">
        <v>4805</v>
      </c>
      <c r="C1347" t="s">
        <v>4806</v>
      </c>
      <c r="D1347" t="s">
        <v>4807</v>
      </c>
      <c r="E1347" t="s">
        <v>4808</v>
      </c>
      <c r="F1347" t="s">
        <v>34</v>
      </c>
      <c r="G1347" t="s">
        <v>17</v>
      </c>
    </row>
    <row r="1348" spans="1:7">
      <c r="A1348">
        <v>1347</v>
      </c>
      <c r="B1348" t="s">
        <v>4809</v>
      </c>
      <c r="C1348" t="s">
        <v>4810</v>
      </c>
      <c r="D1348" t="s">
        <v>4811</v>
      </c>
      <c r="E1348" t="s">
        <v>4812</v>
      </c>
      <c r="F1348" t="s">
        <v>48</v>
      </c>
      <c r="G1348" t="s">
        <v>17</v>
      </c>
    </row>
    <row r="1349" spans="1:7">
      <c r="A1349">
        <v>1348</v>
      </c>
      <c r="B1349" t="s">
        <v>4813</v>
      </c>
      <c r="C1349" t="s">
        <v>4814</v>
      </c>
      <c r="D1349" t="s">
        <v>4815</v>
      </c>
      <c r="E1349" t="s">
        <v>4667</v>
      </c>
      <c r="F1349" t="s">
        <v>69</v>
      </c>
      <c r="G1349" t="s">
        <v>17</v>
      </c>
    </row>
    <row r="1350" spans="1:7">
      <c r="A1350">
        <v>1349</v>
      </c>
      <c r="B1350" t="s">
        <v>4816</v>
      </c>
      <c r="C1350" t="s">
        <v>4817</v>
      </c>
      <c r="D1350" t="s">
        <v>4818</v>
      </c>
      <c r="E1350" t="s">
        <v>4819</v>
      </c>
      <c r="F1350" t="s">
        <v>442</v>
      </c>
      <c r="G1350" t="s">
        <v>17</v>
      </c>
    </row>
    <row r="1351" spans="1:7">
      <c r="A1351">
        <v>1350</v>
      </c>
      <c r="B1351" t="s">
        <v>4820</v>
      </c>
      <c r="C1351" t="s">
        <v>4821</v>
      </c>
      <c r="D1351" t="s">
        <v>3533</v>
      </c>
      <c r="E1351" t="s">
        <v>811</v>
      </c>
      <c r="F1351" t="s">
        <v>39</v>
      </c>
      <c r="G1351" t="s">
        <v>17</v>
      </c>
    </row>
    <row r="1352" spans="1:7">
      <c r="A1352">
        <v>1351</v>
      </c>
      <c r="B1352" t="s">
        <v>4823</v>
      </c>
      <c r="C1352" t="s">
        <v>4824</v>
      </c>
      <c r="D1352" t="s">
        <v>4825</v>
      </c>
      <c r="E1352" t="s">
        <v>4826</v>
      </c>
      <c r="F1352" t="s">
        <v>29</v>
      </c>
      <c r="G1352" t="s">
        <v>17</v>
      </c>
    </row>
    <row r="1353" spans="1:7">
      <c r="A1353">
        <v>1352</v>
      </c>
      <c r="B1353" t="s">
        <v>4827</v>
      </c>
      <c r="C1353" t="s">
        <v>4828</v>
      </c>
      <c r="D1353" t="s">
        <v>1708</v>
      </c>
      <c r="E1353" t="s">
        <v>4829</v>
      </c>
      <c r="F1353" t="s">
        <v>48</v>
      </c>
      <c r="G1353" t="s">
        <v>17</v>
      </c>
    </row>
    <row r="1354" spans="1:7">
      <c r="A1354">
        <v>1353</v>
      </c>
      <c r="B1354" t="s">
        <v>4830</v>
      </c>
      <c r="C1354" t="s">
        <v>4831</v>
      </c>
      <c r="D1354" t="s">
        <v>888</v>
      </c>
      <c r="E1354" t="s">
        <v>4832</v>
      </c>
      <c r="F1354" t="s">
        <v>39</v>
      </c>
      <c r="G1354" t="s">
        <v>17</v>
      </c>
    </row>
    <row r="1355" spans="1:7">
      <c r="A1355">
        <v>1354</v>
      </c>
      <c r="B1355" t="s">
        <v>4833</v>
      </c>
      <c r="C1355" t="s">
        <v>4834</v>
      </c>
      <c r="D1355" t="s">
        <v>4835</v>
      </c>
      <c r="E1355" t="s">
        <v>4836</v>
      </c>
      <c r="F1355" t="s">
        <v>442</v>
      </c>
      <c r="G1355" t="s">
        <v>17</v>
      </c>
    </row>
    <row r="1356" spans="1:7">
      <c r="A1356">
        <v>1355</v>
      </c>
      <c r="B1356" t="s">
        <v>4837</v>
      </c>
      <c r="C1356" t="s">
        <v>4838</v>
      </c>
      <c r="D1356" t="s">
        <v>319</v>
      </c>
      <c r="E1356" t="s">
        <v>4839</v>
      </c>
      <c r="F1356" t="s">
        <v>69</v>
      </c>
      <c r="G1356" t="s">
        <v>17</v>
      </c>
    </row>
    <row r="1357" spans="1:7">
      <c r="A1357">
        <v>1356</v>
      </c>
      <c r="B1357" t="s">
        <v>4841</v>
      </c>
      <c r="C1357" t="s">
        <v>4842</v>
      </c>
      <c r="D1357" t="s">
        <v>4843</v>
      </c>
      <c r="E1357" t="s">
        <v>4844</v>
      </c>
      <c r="F1357" t="s">
        <v>302</v>
      </c>
      <c r="G1357" t="s">
        <v>17</v>
      </c>
    </row>
    <row r="1358" spans="1:7">
      <c r="A1358">
        <v>1357</v>
      </c>
      <c r="B1358" t="s">
        <v>4845</v>
      </c>
      <c r="C1358" t="s">
        <v>4846</v>
      </c>
      <c r="D1358" t="s">
        <v>4847</v>
      </c>
      <c r="E1358" t="s">
        <v>4848</v>
      </c>
      <c r="F1358" t="s">
        <v>16</v>
      </c>
      <c r="G1358" t="s">
        <v>17</v>
      </c>
    </row>
    <row r="1359" spans="1:7">
      <c r="A1359">
        <v>1358</v>
      </c>
      <c r="B1359" t="s">
        <v>4849</v>
      </c>
      <c r="C1359" t="s">
        <v>4850</v>
      </c>
      <c r="D1359" t="s">
        <v>4851</v>
      </c>
      <c r="E1359" t="s">
        <v>4852</v>
      </c>
      <c r="F1359" t="s">
        <v>744</v>
      </c>
      <c r="G1359" t="s">
        <v>17</v>
      </c>
    </row>
    <row r="1360" spans="1:7">
      <c r="A1360">
        <v>1359</v>
      </c>
      <c r="B1360" t="s">
        <v>4853</v>
      </c>
      <c r="C1360" t="s">
        <v>4854</v>
      </c>
      <c r="D1360" t="s">
        <v>4855</v>
      </c>
      <c r="E1360" t="s">
        <v>4856</v>
      </c>
      <c r="F1360" t="s">
        <v>442</v>
      </c>
      <c r="G1360" t="s">
        <v>17</v>
      </c>
    </row>
    <row r="1361" spans="1:7">
      <c r="A1361">
        <v>1360</v>
      </c>
      <c r="B1361" t="s">
        <v>4857</v>
      </c>
      <c r="C1361" t="s">
        <v>4858</v>
      </c>
      <c r="D1361" t="s">
        <v>2801</v>
      </c>
      <c r="E1361" t="s">
        <v>1244</v>
      </c>
      <c r="F1361" t="s">
        <v>39</v>
      </c>
      <c r="G1361" t="s">
        <v>17</v>
      </c>
    </row>
    <row r="1362" spans="1:7">
      <c r="A1362">
        <v>1361</v>
      </c>
      <c r="B1362" t="s">
        <v>4860</v>
      </c>
      <c r="C1362" t="s">
        <v>4861</v>
      </c>
      <c r="D1362" t="s">
        <v>4862</v>
      </c>
      <c r="E1362" t="s">
        <v>4863</v>
      </c>
      <c r="F1362" t="s">
        <v>302</v>
      </c>
      <c r="G1362" t="s">
        <v>17</v>
      </c>
    </row>
    <row r="1363" spans="1:7">
      <c r="A1363">
        <v>1362</v>
      </c>
      <c r="B1363" t="s">
        <v>4864</v>
      </c>
      <c r="C1363" t="s">
        <v>4865</v>
      </c>
      <c r="D1363" t="s">
        <v>4866</v>
      </c>
      <c r="E1363" t="s">
        <v>4867</v>
      </c>
      <c r="F1363" t="s">
        <v>442</v>
      </c>
      <c r="G1363" t="s">
        <v>17</v>
      </c>
    </row>
    <row r="1364" spans="1:7">
      <c r="A1364">
        <v>1363</v>
      </c>
      <c r="B1364" t="s">
        <v>4868</v>
      </c>
      <c r="C1364" t="s">
        <v>4869</v>
      </c>
      <c r="D1364" t="s">
        <v>584</v>
      </c>
      <c r="E1364" t="s">
        <v>1444</v>
      </c>
      <c r="F1364" t="s">
        <v>69</v>
      </c>
      <c r="G1364" t="s">
        <v>17</v>
      </c>
    </row>
    <row r="1365" spans="1:7">
      <c r="A1365">
        <v>1364</v>
      </c>
      <c r="B1365" t="s">
        <v>4870</v>
      </c>
      <c r="C1365" t="s">
        <v>4871</v>
      </c>
      <c r="D1365" t="s">
        <v>1363</v>
      </c>
      <c r="E1365" t="s">
        <v>4872</v>
      </c>
      <c r="F1365" t="s">
        <v>48</v>
      </c>
      <c r="G1365" t="s">
        <v>17</v>
      </c>
    </row>
    <row r="1366" spans="1:7">
      <c r="A1366">
        <v>1365</v>
      </c>
      <c r="B1366" t="s">
        <v>4873</v>
      </c>
      <c r="C1366" t="s">
        <v>4874</v>
      </c>
      <c r="D1366" t="s">
        <v>4875</v>
      </c>
      <c r="E1366" t="s">
        <v>1178</v>
      </c>
      <c r="F1366" t="s">
        <v>48</v>
      </c>
      <c r="G1366" t="s">
        <v>17</v>
      </c>
    </row>
    <row r="1367" spans="1:7">
      <c r="A1367">
        <v>1366</v>
      </c>
      <c r="B1367" t="s">
        <v>4877</v>
      </c>
      <c r="C1367" t="s">
        <v>4878</v>
      </c>
      <c r="D1367" t="s">
        <v>4879</v>
      </c>
      <c r="E1367" t="s">
        <v>4880</v>
      </c>
      <c r="F1367" t="s">
        <v>29</v>
      </c>
      <c r="G1367" t="s">
        <v>17</v>
      </c>
    </row>
    <row r="1368" spans="1:7">
      <c r="A1368">
        <v>1367</v>
      </c>
      <c r="B1368" t="s">
        <v>4881</v>
      </c>
      <c r="C1368" t="s">
        <v>4882</v>
      </c>
      <c r="D1368" t="s">
        <v>4883</v>
      </c>
      <c r="E1368" t="s">
        <v>4884</v>
      </c>
      <c r="F1368" t="s">
        <v>277</v>
      </c>
      <c r="G1368" t="s">
        <v>17</v>
      </c>
    </row>
    <row r="1369" spans="1:7">
      <c r="A1369">
        <v>1368</v>
      </c>
      <c r="B1369" t="s">
        <v>4885</v>
      </c>
      <c r="C1369" t="s">
        <v>4886</v>
      </c>
      <c r="D1369" t="s">
        <v>1792</v>
      </c>
      <c r="E1369" t="s">
        <v>4887</v>
      </c>
      <c r="F1369" t="s">
        <v>3034</v>
      </c>
      <c r="G1369" t="s">
        <v>17</v>
      </c>
    </row>
    <row r="1370" spans="1:7">
      <c r="A1370">
        <v>1369</v>
      </c>
      <c r="B1370" t="s">
        <v>4888</v>
      </c>
      <c r="C1370" t="s">
        <v>4889</v>
      </c>
      <c r="D1370" t="s">
        <v>2067</v>
      </c>
      <c r="E1370" t="s">
        <v>1278</v>
      </c>
      <c r="F1370" t="s">
        <v>39</v>
      </c>
      <c r="G1370" t="s">
        <v>17</v>
      </c>
    </row>
    <row r="1371" spans="1:7">
      <c r="A1371">
        <v>1370</v>
      </c>
      <c r="B1371" t="s">
        <v>4890</v>
      </c>
      <c r="C1371" t="s">
        <v>4891</v>
      </c>
      <c r="D1371" t="s">
        <v>4892</v>
      </c>
      <c r="E1371" t="s">
        <v>1544</v>
      </c>
      <c r="F1371" t="s">
        <v>48</v>
      </c>
      <c r="G1371" t="s">
        <v>17</v>
      </c>
    </row>
    <row r="1372" spans="1:7">
      <c r="A1372">
        <v>1371</v>
      </c>
      <c r="B1372" t="s">
        <v>4894</v>
      </c>
      <c r="C1372" t="s">
        <v>4895</v>
      </c>
      <c r="D1372" t="s">
        <v>4896</v>
      </c>
      <c r="E1372" t="s">
        <v>4897</v>
      </c>
      <c r="F1372" t="s">
        <v>34</v>
      </c>
      <c r="G1372" t="s">
        <v>17</v>
      </c>
    </row>
    <row r="1373" spans="1:7">
      <c r="A1373">
        <v>1372</v>
      </c>
      <c r="B1373" t="s">
        <v>4898</v>
      </c>
      <c r="C1373" t="s">
        <v>4899</v>
      </c>
      <c r="D1373" t="s">
        <v>4900</v>
      </c>
      <c r="E1373" t="s">
        <v>4901</v>
      </c>
      <c r="F1373" t="s">
        <v>48</v>
      </c>
      <c r="G1373" t="s">
        <v>17</v>
      </c>
    </row>
    <row r="1374" spans="1:7">
      <c r="A1374">
        <v>1373</v>
      </c>
      <c r="B1374" t="s">
        <v>4902</v>
      </c>
      <c r="C1374" t="s">
        <v>4903</v>
      </c>
      <c r="D1374" t="s">
        <v>1596</v>
      </c>
      <c r="E1374" t="s">
        <v>4904</v>
      </c>
      <c r="F1374" t="s">
        <v>4905</v>
      </c>
      <c r="G1374" t="s">
        <v>17</v>
      </c>
    </row>
    <row r="1375" spans="1:7">
      <c r="A1375">
        <v>1374</v>
      </c>
      <c r="B1375" t="s">
        <v>4906</v>
      </c>
      <c r="C1375" t="s">
        <v>4907</v>
      </c>
      <c r="D1375" t="s">
        <v>704</v>
      </c>
      <c r="E1375" t="s">
        <v>4908</v>
      </c>
      <c r="F1375" t="s">
        <v>69</v>
      </c>
      <c r="G1375" t="s">
        <v>17</v>
      </c>
    </row>
    <row r="1376" spans="1:7">
      <c r="A1376">
        <v>1375</v>
      </c>
      <c r="B1376" t="s">
        <v>4909</v>
      </c>
      <c r="C1376" t="s">
        <v>4910</v>
      </c>
      <c r="D1376" t="s">
        <v>4911</v>
      </c>
      <c r="E1376" t="s">
        <v>4912</v>
      </c>
      <c r="F1376" t="s">
        <v>4913</v>
      </c>
      <c r="G1376" t="s">
        <v>17</v>
      </c>
    </row>
    <row r="1377" spans="1:7">
      <c r="A1377">
        <v>1376</v>
      </c>
      <c r="B1377" t="s">
        <v>4915</v>
      </c>
      <c r="C1377" t="s">
        <v>4916</v>
      </c>
      <c r="D1377" t="s">
        <v>914</v>
      </c>
      <c r="E1377" t="s">
        <v>940</v>
      </c>
      <c r="F1377" t="s">
        <v>48</v>
      </c>
      <c r="G1377" t="s">
        <v>17</v>
      </c>
    </row>
    <row r="1378" spans="1:7">
      <c r="A1378">
        <v>1377</v>
      </c>
      <c r="B1378" t="s">
        <v>4917</v>
      </c>
      <c r="C1378" t="s">
        <v>4918</v>
      </c>
      <c r="D1378" t="s">
        <v>862</v>
      </c>
      <c r="E1378" t="s">
        <v>2859</v>
      </c>
      <c r="F1378" t="s">
        <v>39</v>
      </c>
      <c r="G1378" t="s">
        <v>17</v>
      </c>
    </row>
    <row r="1379" spans="1:7">
      <c r="A1379">
        <v>1378</v>
      </c>
      <c r="B1379" t="s">
        <v>4919</v>
      </c>
      <c r="C1379" t="s">
        <v>4920</v>
      </c>
      <c r="D1379" t="s">
        <v>4855</v>
      </c>
      <c r="E1379" t="s">
        <v>4921</v>
      </c>
      <c r="F1379" t="s">
        <v>442</v>
      </c>
      <c r="G1379" t="s">
        <v>17</v>
      </c>
    </row>
    <row r="1380" spans="1:7">
      <c r="A1380">
        <v>1379</v>
      </c>
      <c r="B1380" t="s">
        <v>4922</v>
      </c>
      <c r="C1380" t="s">
        <v>4923</v>
      </c>
      <c r="D1380" t="s">
        <v>727</v>
      </c>
      <c r="E1380" t="s">
        <v>4924</v>
      </c>
      <c r="F1380" t="s">
        <v>39</v>
      </c>
      <c r="G1380" t="s">
        <v>17</v>
      </c>
    </row>
    <row r="1381" spans="1:7">
      <c r="A1381">
        <v>1380</v>
      </c>
      <c r="B1381" t="s">
        <v>4925</v>
      </c>
      <c r="C1381" t="s">
        <v>4926</v>
      </c>
      <c r="D1381" t="s">
        <v>4927</v>
      </c>
      <c r="E1381" t="s">
        <v>631</v>
      </c>
      <c r="F1381" t="s">
        <v>29</v>
      </c>
      <c r="G1381" t="s">
        <v>17</v>
      </c>
    </row>
    <row r="1382" spans="1:7">
      <c r="A1382">
        <v>1381</v>
      </c>
      <c r="B1382" t="s">
        <v>4929</v>
      </c>
      <c r="C1382" t="s">
        <v>4930</v>
      </c>
      <c r="D1382" t="s">
        <v>914</v>
      </c>
      <c r="E1382" t="s">
        <v>2056</v>
      </c>
      <c r="F1382" t="s">
        <v>48</v>
      </c>
      <c r="G1382" t="s">
        <v>17</v>
      </c>
    </row>
    <row r="1383" spans="1:7">
      <c r="A1383">
        <v>1382</v>
      </c>
      <c r="B1383" t="s">
        <v>4931</v>
      </c>
      <c r="C1383" t="s">
        <v>4932</v>
      </c>
      <c r="D1383" t="s">
        <v>704</v>
      </c>
      <c r="E1383" t="s">
        <v>811</v>
      </c>
      <c r="F1383" t="s">
        <v>39</v>
      </c>
      <c r="G1383" t="s">
        <v>17</v>
      </c>
    </row>
    <row r="1384" spans="1:7">
      <c r="A1384">
        <v>1383</v>
      </c>
      <c r="B1384" t="s">
        <v>4933</v>
      </c>
      <c r="C1384" t="s">
        <v>4934</v>
      </c>
      <c r="D1384" t="s">
        <v>4935</v>
      </c>
      <c r="E1384" t="s">
        <v>4936</v>
      </c>
      <c r="F1384" t="s">
        <v>442</v>
      </c>
      <c r="G1384" t="s">
        <v>17</v>
      </c>
    </row>
    <row r="1385" spans="1:7">
      <c r="A1385">
        <v>1384</v>
      </c>
      <c r="B1385" t="s">
        <v>4937</v>
      </c>
      <c r="C1385" t="s">
        <v>4938</v>
      </c>
      <c r="D1385" t="s">
        <v>231</v>
      </c>
      <c r="E1385" t="s">
        <v>4939</v>
      </c>
      <c r="F1385" t="s">
        <v>69</v>
      </c>
      <c r="G1385" t="s">
        <v>17</v>
      </c>
    </row>
    <row r="1386" spans="1:7">
      <c r="A1386">
        <v>1385</v>
      </c>
      <c r="B1386" t="s">
        <v>4940</v>
      </c>
      <c r="C1386" t="s">
        <v>4941</v>
      </c>
      <c r="D1386" t="s">
        <v>4942</v>
      </c>
      <c r="E1386" t="s">
        <v>631</v>
      </c>
      <c r="F1386" t="s">
        <v>29</v>
      </c>
      <c r="G1386" t="s">
        <v>17</v>
      </c>
    </row>
    <row r="1387" spans="1:7">
      <c r="A1387">
        <v>1386</v>
      </c>
      <c r="B1387" t="s">
        <v>4944</v>
      </c>
      <c r="C1387" t="s">
        <v>4945</v>
      </c>
      <c r="D1387" t="s">
        <v>4946</v>
      </c>
      <c r="E1387" t="s">
        <v>1748</v>
      </c>
      <c r="F1387" t="s">
        <v>48</v>
      </c>
      <c r="G1387" t="s">
        <v>17</v>
      </c>
    </row>
    <row r="1388" spans="1:7">
      <c r="A1388">
        <v>1387</v>
      </c>
      <c r="B1388" t="s">
        <v>4947</v>
      </c>
      <c r="C1388" t="s">
        <v>4948</v>
      </c>
      <c r="D1388" t="s">
        <v>1792</v>
      </c>
      <c r="E1388" t="s">
        <v>4949</v>
      </c>
      <c r="F1388" t="s">
        <v>277</v>
      </c>
      <c r="G1388" t="s">
        <v>17</v>
      </c>
    </row>
    <row r="1389" spans="1:7">
      <c r="A1389">
        <v>1388</v>
      </c>
      <c r="B1389" t="s">
        <v>4950</v>
      </c>
      <c r="C1389" t="s">
        <v>4951</v>
      </c>
      <c r="D1389" t="s">
        <v>4158</v>
      </c>
      <c r="E1389" t="s">
        <v>4952</v>
      </c>
      <c r="F1389" t="s">
        <v>442</v>
      </c>
      <c r="G1389" t="s">
        <v>17</v>
      </c>
    </row>
    <row r="1390" spans="1:7">
      <c r="A1390">
        <v>1389</v>
      </c>
      <c r="B1390" t="s">
        <v>4953</v>
      </c>
      <c r="C1390" t="s">
        <v>4954</v>
      </c>
      <c r="D1390" t="s">
        <v>4955</v>
      </c>
      <c r="E1390" t="s">
        <v>4956</v>
      </c>
      <c r="F1390" t="s">
        <v>39</v>
      </c>
      <c r="G1390" t="s">
        <v>17</v>
      </c>
    </row>
    <row r="1391" spans="1:7">
      <c r="A1391">
        <v>1390</v>
      </c>
      <c r="B1391" t="s">
        <v>4957</v>
      </c>
      <c r="C1391" t="s">
        <v>4958</v>
      </c>
      <c r="D1391" t="s">
        <v>3463</v>
      </c>
      <c r="E1391" t="s">
        <v>4959</v>
      </c>
      <c r="F1391" t="s">
        <v>39</v>
      </c>
      <c r="G1391" t="s">
        <v>17</v>
      </c>
    </row>
    <row r="1392" spans="1:7">
      <c r="A1392">
        <v>1391</v>
      </c>
      <c r="B1392" t="s">
        <v>4961</v>
      </c>
      <c r="C1392" t="s">
        <v>4962</v>
      </c>
      <c r="D1392" t="s">
        <v>4942</v>
      </c>
      <c r="E1392" t="s">
        <v>631</v>
      </c>
      <c r="F1392" t="s">
        <v>29</v>
      </c>
      <c r="G1392" t="s">
        <v>17</v>
      </c>
    </row>
    <row r="1393" spans="1:7">
      <c r="A1393">
        <v>1392</v>
      </c>
      <c r="B1393" t="s">
        <v>4963</v>
      </c>
      <c r="C1393" t="s">
        <v>4964</v>
      </c>
      <c r="D1393" t="s">
        <v>4965</v>
      </c>
      <c r="E1393" t="s">
        <v>4966</v>
      </c>
      <c r="F1393" t="s">
        <v>576</v>
      </c>
      <c r="G1393" t="s">
        <v>17</v>
      </c>
    </row>
    <row r="1394" spans="1:7">
      <c r="A1394">
        <v>1393</v>
      </c>
      <c r="B1394" t="s">
        <v>4967</v>
      </c>
      <c r="C1394" t="s">
        <v>4968</v>
      </c>
      <c r="D1394" t="s">
        <v>1792</v>
      </c>
      <c r="E1394" t="s">
        <v>2027</v>
      </c>
      <c r="F1394" t="s">
        <v>442</v>
      </c>
      <c r="G1394" t="s">
        <v>17</v>
      </c>
    </row>
    <row r="1395" spans="1:7">
      <c r="A1395">
        <v>1394</v>
      </c>
      <c r="B1395" t="s">
        <v>4969</v>
      </c>
      <c r="C1395" t="s">
        <v>4970</v>
      </c>
      <c r="D1395" t="s">
        <v>4971</v>
      </c>
      <c r="E1395" t="s">
        <v>4972</v>
      </c>
      <c r="F1395" t="s">
        <v>69</v>
      </c>
      <c r="G1395" t="s">
        <v>17</v>
      </c>
    </row>
    <row r="1396" spans="1:7">
      <c r="A1396">
        <v>1395</v>
      </c>
      <c r="B1396" t="s">
        <v>4973</v>
      </c>
      <c r="C1396" t="s">
        <v>4974</v>
      </c>
      <c r="D1396" t="s">
        <v>4975</v>
      </c>
      <c r="E1396" t="s">
        <v>3624</v>
      </c>
      <c r="F1396" t="s">
        <v>69</v>
      </c>
      <c r="G1396" t="s">
        <v>17</v>
      </c>
    </row>
    <row r="1397" spans="1:7">
      <c r="A1397">
        <v>1396</v>
      </c>
      <c r="B1397" t="s">
        <v>4977</v>
      </c>
      <c r="C1397" t="s">
        <v>4978</v>
      </c>
      <c r="D1397" t="s">
        <v>4979</v>
      </c>
      <c r="E1397" t="s">
        <v>4980</v>
      </c>
      <c r="F1397" t="s">
        <v>277</v>
      </c>
      <c r="G1397" t="s">
        <v>17</v>
      </c>
    </row>
    <row r="1398" spans="1:7">
      <c r="A1398">
        <v>1397</v>
      </c>
      <c r="B1398" t="s">
        <v>4981</v>
      </c>
      <c r="C1398" t="s">
        <v>4982</v>
      </c>
      <c r="D1398" t="s">
        <v>4983</v>
      </c>
      <c r="E1398" t="s">
        <v>4984</v>
      </c>
      <c r="F1398" t="s">
        <v>102</v>
      </c>
      <c r="G1398" t="s">
        <v>17</v>
      </c>
    </row>
    <row r="1399" spans="1:7">
      <c r="A1399">
        <v>1398</v>
      </c>
      <c r="B1399" t="s">
        <v>4985</v>
      </c>
      <c r="C1399" t="s">
        <v>4986</v>
      </c>
      <c r="D1399" t="s">
        <v>1792</v>
      </c>
      <c r="E1399" t="s">
        <v>4987</v>
      </c>
      <c r="F1399" t="s">
        <v>442</v>
      </c>
      <c r="G1399" t="s">
        <v>17</v>
      </c>
    </row>
    <row r="1400" spans="1:7">
      <c r="A1400">
        <v>1399</v>
      </c>
      <c r="B1400" t="s">
        <v>4988</v>
      </c>
      <c r="C1400" t="s">
        <v>4989</v>
      </c>
      <c r="D1400" t="s">
        <v>68</v>
      </c>
      <c r="E1400" t="s">
        <v>4990</v>
      </c>
      <c r="F1400" t="s">
        <v>39</v>
      </c>
      <c r="G1400" t="s">
        <v>17</v>
      </c>
    </row>
    <row r="1401" spans="1:7">
      <c r="A1401">
        <v>1400</v>
      </c>
      <c r="B1401" t="s">
        <v>4992</v>
      </c>
      <c r="C1401" t="s">
        <v>4993</v>
      </c>
      <c r="D1401" t="s">
        <v>1792</v>
      </c>
      <c r="E1401" t="s">
        <v>4994</v>
      </c>
      <c r="F1401" t="s">
        <v>277</v>
      </c>
      <c r="G1401" t="s">
        <v>17</v>
      </c>
    </row>
    <row r="1402" spans="1:7">
      <c r="A1402">
        <v>1401</v>
      </c>
      <c r="B1402" t="s">
        <v>4995</v>
      </c>
      <c r="C1402" t="s">
        <v>4996</v>
      </c>
      <c r="D1402" t="s">
        <v>4997</v>
      </c>
      <c r="E1402" t="s">
        <v>4998</v>
      </c>
      <c r="F1402" t="s">
        <v>102</v>
      </c>
      <c r="G1402" t="s">
        <v>17</v>
      </c>
    </row>
    <row r="1403" spans="1:7">
      <c r="A1403">
        <v>1402</v>
      </c>
      <c r="B1403" t="s">
        <v>4999</v>
      </c>
      <c r="C1403" t="s">
        <v>5000</v>
      </c>
      <c r="D1403" t="s">
        <v>5001</v>
      </c>
      <c r="E1403" t="s">
        <v>5002</v>
      </c>
      <c r="F1403" t="s">
        <v>442</v>
      </c>
      <c r="G1403" t="s">
        <v>17</v>
      </c>
    </row>
    <row r="1404" spans="1:7">
      <c r="A1404">
        <v>1403</v>
      </c>
      <c r="B1404" t="s">
        <v>5003</v>
      </c>
      <c r="C1404" t="s">
        <v>5004</v>
      </c>
      <c r="D1404" t="s">
        <v>4798</v>
      </c>
      <c r="E1404" t="s">
        <v>5005</v>
      </c>
      <c r="F1404" t="s">
        <v>442</v>
      </c>
      <c r="G1404" t="s">
        <v>17</v>
      </c>
    </row>
    <row r="1405" spans="1:7">
      <c r="A1405">
        <v>1404</v>
      </c>
      <c r="B1405" t="s">
        <v>5007</v>
      </c>
      <c r="C1405" t="s">
        <v>5008</v>
      </c>
      <c r="D1405" t="s">
        <v>5009</v>
      </c>
      <c r="E1405" t="s">
        <v>631</v>
      </c>
      <c r="F1405" t="s">
        <v>29</v>
      </c>
      <c r="G1405" t="s">
        <v>17</v>
      </c>
    </row>
    <row r="1406" spans="1:7">
      <c r="A1406">
        <v>1405</v>
      </c>
      <c r="B1406" t="s">
        <v>5010</v>
      </c>
      <c r="C1406" t="s">
        <v>5011</v>
      </c>
      <c r="D1406" t="s">
        <v>5012</v>
      </c>
      <c r="E1406" t="s">
        <v>998</v>
      </c>
      <c r="F1406" t="s">
        <v>39</v>
      </c>
      <c r="G1406" t="s">
        <v>17</v>
      </c>
    </row>
    <row r="1407" spans="1:7">
      <c r="A1407">
        <v>1406</v>
      </c>
      <c r="B1407" t="s">
        <v>5013</v>
      </c>
      <c r="C1407" t="s">
        <v>5014</v>
      </c>
      <c r="D1407" t="s">
        <v>2062</v>
      </c>
      <c r="E1407" t="s">
        <v>5015</v>
      </c>
      <c r="F1407" t="s">
        <v>69</v>
      </c>
      <c r="G1407" t="s">
        <v>17</v>
      </c>
    </row>
    <row r="1408" spans="1:7">
      <c r="A1408">
        <v>1407</v>
      </c>
      <c r="B1408" t="s">
        <v>5016</v>
      </c>
      <c r="C1408" t="s">
        <v>5017</v>
      </c>
      <c r="D1408" t="s">
        <v>2898</v>
      </c>
      <c r="E1408" t="s">
        <v>2899</v>
      </c>
      <c r="F1408" t="s">
        <v>16</v>
      </c>
      <c r="G1408" t="s">
        <v>17</v>
      </c>
    </row>
    <row r="1409" spans="1:7">
      <c r="A1409">
        <v>1408</v>
      </c>
      <c r="B1409" t="s">
        <v>5019</v>
      </c>
      <c r="C1409" t="s">
        <v>5020</v>
      </c>
      <c r="D1409" t="s">
        <v>5021</v>
      </c>
      <c r="E1409" t="s">
        <v>5022</v>
      </c>
      <c r="F1409" t="s">
        <v>29</v>
      </c>
      <c r="G1409" t="s">
        <v>17</v>
      </c>
    </row>
    <row r="1410" spans="1:7">
      <c r="A1410">
        <v>1409</v>
      </c>
      <c r="B1410" t="s">
        <v>5023</v>
      </c>
      <c r="C1410" t="s">
        <v>5024</v>
      </c>
      <c r="D1410" t="s">
        <v>4358</v>
      </c>
      <c r="E1410" t="s">
        <v>811</v>
      </c>
      <c r="F1410" t="s">
        <v>39</v>
      </c>
      <c r="G1410" t="s">
        <v>17</v>
      </c>
    </row>
    <row r="1411" spans="1:7">
      <c r="A1411">
        <v>1410</v>
      </c>
      <c r="B1411" t="s">
        <v>5025</v>
      </c>
      <c r="C1411" t="s">
        <v>5026</v>
      </c>
      <c r="D1411" t="s">
        <v>344</v>
      </c>
      <c r="E1411" t="s">
        <v>345</v>
      </c>
      <c r="F1411" t="s">
        <v>39</v>
      </c>
      <c r="G1411" t="s">
        <v>17</v>
      </c>
    </row>
    <row r="1412" spans="1:7">
      <c r="A1412">
        <v>1411</v>
      </c>
      <c r="B1412" t="s">
        <v>5027</v>
      </c>
      <c r="C1412" t="s">
        <v>5028</v>
      </c>
      <c r="D1412" t="s">
        <v>5029</v>
      </c>
      <c r="E1412" t="s">
        <v>5030</v>
      </c>
      <c r="F1412" t="s">
        <v>48</v>
      </c>
      <c r="G1412" t="s">
        <v>17</v>
      </c>
    </row>
    <row r="1413" spans="1:7">
      <c r="A1413">
        <v>1412</v>
      </c>
      <c r="B1413" t="s">
        <v>5032</v>
      </c>
      <c r="C1413" t="s">
        <v>5033</v>
      </c>
      <c r="D1413" t="s">
        <v>344</v>
      </c>
      <c r="E1413" t="s">
        <v>345</v>
      </c>
      <c r="F1413" t="s">
        <v>39</v>
      </c>
      <c r="G1413" t="s">
        <v>17</v>
      </c>
    </row>
    <row r="1414" spans="1:7">
      <c r="A1414">
        <v>1413</v>
      </c>
      <c r="B1414" t="s">
        <v>5034</v>
      </c>
      <c r="C1414" t="s">
        <v>5035</v>
      </c>
      <c r="D1414" t="s">
        <v>5036</v>
      </c>
      <c r="E1414" t="s">
        <v>5037</v>
      </c>
      <c r="F1414" t="s">
        <v>277</v>
      </c>
      <c r="G1414" t="s">
        <v>17</v>
      </c>
    </row>
    <row r="1415" spans="1:7">
      <c r="A1415">
        <v>1414</v>
      </c>
      <c r="B1415" t="s">
        <v>5038</v>
      </c>
      <c r="C1415" t="s">
        <v>5039</v>
      </c>
      <c r="D1415" t="s">
        <v>5040</v>
      </c>
      <c r="E1415" t="s">
        <v>5041</v>
      </c>
      <c r="F1415" t="s">
        <v>69</v>
      </c>
      <c r="G1415" t="s">
        <v>17</v>
      </c>
    </row>
    <row r="1416" spans="1:7">
      <c r="A1416">
        <v>1415</v>
      </c>
      <c r="B1416" t="s">
        <v>5042</v>
      </c>
      <c r="C1416" t="s">
        <v>5043</v>
      </c>
      <c r="D1416" t="s">
        <v>5044</v>
      </c>
      <c r="E1416" t="s">
        <v>5045</v>
      </c>
      <c r="F1416" t="s">
        <v>69</v>
      </c>
      <c r="G1416" t="s">
        <v>17</v>
      </c>
    </row>
    <row r="1417" spans="1:7">
      <c r="A1417">
        <v>1416</v>
      </c>
      <c r="B1417" t="s">
        <v>5047</v>
      </c>
      <c r="C1417" t="s">
        <v>5048</v>
      </c>
      <c r="D1417" t="s">
        <v>1050</v>
      </c>
      <c r="E1417" t="s">
        <v>3448</v>
      </c>
      <c r="F1417" t="s">
        <v>39</v>
      </c>
      <c r="G1417" t="s">
        <v>17</v>
      </c>
    </row>
    <row r="1418" spans="1:7">
      <c r="A1418">
        <v>1417</v>
      </c>
      <c r="B1418" t="s">
        <v>5049</v>
      </c>
      <c r="C1418" t="s">
        <v>5050</v>
      </c>
      <c r="D1418" t="s">
        <v>4855</v>
      </c>
      <c r="E1418" t="s">
        <v>5051</v>
      </c>
      <c r="F1418" t="s">
        <v>442</v>
      </c>
      <c r="G1418" t="s">
        <v>17</v>
      </c>
    </row>
    <row r="1419" spans="1:7">
      <c r="A1419">
        <v>1418</v>
      </c>
      <c r="B1419" t="s">
        <v>5052</v>
      </c>
      <c r="C1419" t="s">
        <v>5053</v>
      </c>
      <c r="D1419" t="s">
        <v>963</v>
      </c>
      <c r="E1419" t="s">
        <v>5054</v>
      </c>
      <c r="G1419" t="s">
        <v>17</v>
      </c>
    </row>
    <row r="1420" spans="1:7">
      <c r="A1420">
        <v>1419</v>
      </c>
      <c r="B1420" t="s">
        <v>5055</v>
      </c>
      <c r="C1420" t="s">
        <v>5056</v>
      </c>
      <c r="D1420" t="s">
        <v>231</v>
      </c>
      <c r="E1420" t="s">
        <v>5057</v>
      </c>
      <c r="F1420" t="s">
        <v>39</v>
      </c>
      <c r="G1420" t="s">
        <v>17</v>
      </c>
    </row>
    <row r="1421" spans="1:7">
      <c r="A1421">
        <v>1420</v>
      </c>
      <c r="B1421" t="s">
        <v>5059</v>
      </c>
      <c r="C1421" t="s">
        <v>5060</v>
      </c>
      <c r="D1421" t="s">
        <v>575</v>
      </c>
      <c r="E1421" t="s">
        <v>2358</v>
      </c>
      <c r="F1421" t="s">
        <v>39</v>
      </c>
      <c r="G1421" t="s">
        <v>17</v>
      </c>
    </row>
    <row r="1422" spans="1:7">
      <c r="A1422">
        <v>1421</v>
      </c>
      <c r="B1422" t="s">
        <v>5061</v>
      </c>
      <c r="C1422" t="s">
        <v>5062</v>
      </c>
      <c r="D1422" t="s">
        <v>1940</v>
      </c>
      <c r="E1422" t="s">
        <v>5063</v>
      </c>
      <c r="F1422" t="s">
        <v>39</v>
      </c>
      <c r="G1422" t="s">
        <v>17</v>
      </c>
    </row>
    <row r="1423" ht="75" spans="1:7">
      <c r="A1423">
        <v>1422</v>
      </c>
      <c r="B1423" t="s">
        <v>5064</v>
      </c>
      <c r="C1423" t="s">
        <v>5065</v>
      </c>
      <c r="D1423" t="s">
        <v>484</v>
      </c>
      <c r="E1423" s="1" t="s">
        <v>5066</v>
      </c>
      <c r="G1423" t="s">
        <v>17</v>
      </c>
    </row>
    <row r="1424" spans="1:7">
      <c r="A1424">
        <v>1423</v>
      </c>
      <c r="B1424" t="s">
        <v>5067</v>
      </c>
      <c r="C1424" t="s">
        <v>5068</v>
      </c>
      <c r="D1424" t="s">
        <v>5069</v>
      </c>
      <c r="E1424" t="s">
        <v>5070</v>
      </c>
      <c r="F1424" t="s">
        <v>39</v>
      </c>
      <c r="G1424" t="s">
        <v>17</v>
      </c>
    </row>
    <row r="1425" spans="1:7">
      <c r="A1425">
        <v>1424</v>
      </c>
      <c r="B1425" t="s">
        <v>5072</v>
      </c>
      <c r="C1425" t="s">
        <v>5073</v>
      </c>
      <c r="D1425" t="s">
        <v>5074</v>
      </c>
      <c r="E1425" t="s">
        <v>5075</v>
      </c>
      <c r="G1425" t="s">
        <v>17</v>
      </c>
    </row>
    <row r="1426" spans="1:7">
      <c r="A1426">
        <v>1425</v>
      </c>
      <c r="B1426" t="s">
        <v>5076</v>
      </c>
      <c r="C1426" t="s">
        <v>5077</v>
      </c>
      <c r="D1426" t="s">
        <v>888</v>
      </c>
      <c r="E1426" t="s">
        <v>5078</v>
      </c>
      <c r="F1426" t="s">
        <v>39</v>
      </c>
      <c r="G1426" t="s">
        <v>17</v>
      </c>
    </row>
    <row r="1427" spans="1:7">
      <c r="A1427">
        <v>1426</v>
      </c>
      <c r="B1427" t="s">
        <v>5079</v>
      </c>
      <c r="C1427" t="s">
        <v>5080</v>
      </c>
      <c r="D1427" t="s">
        <v>5081</v>
      </c>
      <c r="E1427" t="s">
        <v>5082</v>
      </c>
      <c r="F1427" t="s">
        <v>277</v>
      </c>
      <c r="G1427" t="s">
        <v>17</v>
      </c>
    </row>
    <row r="1428" spans="1:7">
      <c r="A1428">
        <v>1427</v>
      </c>
      <c r="B1428" t="s">
        <v>5083</v>
      </c>
      <c r="C1428" t="s">
        <v>5084</v>
      </c>
      <c r="D1428" t="s">
        <v>5085</v>
      </c>
      <c r="E1428" t="s">
        <v>5086</v>
      </c>
      <c r="F1428" t="s">
        <v>126</v>
      </c>
      <c r="G1428" t="s">
        <v>17</v>
      </c>
    </row>
    <row r="1429" spans="1:7">
      <c r="A1429">
        <v>1428</v>
      </c>
      <c r="B1429" t="s">
        <v>5088</v>
      </c>
      <c r="C1429" t="s">
        <v>5089</v>
      </c>
      <c r="D1429" t="s">
        <v>866</v>
      </c>
      <c r="E1429" t="s">
        <v>5090</v>
      </c>
      <c r="F1429" t="s">
        <v>513</v>
      </c>
      <c r="G1429" t="s">
        <v>17</v>
      </c>
    </row>
    <row r="1430" spans="1:7">
      <c r="A1430">
        <v>1429</v>
      </c>
      <c r="B1430" t="s">
        <v>5091</v>
      </c>
      <c r="C1430" t="s">
        <v>5092</v>
      </c>
      <c r="D1430" t="s">
        <v>307</v>
      </c>
      <c r="E1430" t="s">
        <v>5093</v>
      </c>
      <c r="F1430" t="s">
        <v>39</v>
      </c>
      <c r="G1430" t="s">
        <v>17</v>
      </c>
    </row>
    <row r="1431" spans="1:7">
      <c r="A1431">
        <v>1430</v>
      </c>
      <c r="B1431" t="s">
        <v>5094</v>
      </c>
      <c r="C1431" t="s">
        <v>5095</v>
      </c>
      <c r="D1431" t="s">
        <v>5096</v>
      </c>
      <c r="E1431" t="s">
        <v>5097</v>
      </c>
      <c r="F1431" t="s">
        <v>69</v>
      </c>
      <c r="G1431" t="s">
        <v>17</v>
      </c>
    </row>
    <row r="1432" spans="1:7">
      <c r="A1432">
        <v>1431</v>
      </c>
      <c r="B1432" t="s">
        <v>5098</v>
      </c>
      <c r="C1432" t="s">
        <v>5099</v>
      </c>
      <c r="D1432" t="s">
        <v>866</v>
      </c>
      <c r="E1432" t="s">
        <v>915</v>
      </c>
      <c r="F1432" t="s">
        <v>39</v>
      </c>
      <c r="G1432" t="s">
        <v>17</v>
      </c>
    </row>
    <row r="1433" spans="1:7">
      <c r="A1433">
        <v>1432</v>
      </c>
      <c r="B1433" t="s">
        <v>5101</v>
      </c>
      <c r="C1433" t="s">
        <v>5102</v>
      </c>
      <c r="D1433" t="s">
        <v>5103</v>
      </c>
      <c r="E1433" t="s">
        <v>5104</v>
      </c>
      <c r="F1433" t="s">
        <v>48</v>
      </c>
      <c r="G1433" t="s">
        <v>17</v>
      </c>
    </row>
    <row r="1434" spans="1:7">
      <c r="A1434">
        <v>1433</v>
      </c>
      <c r="B1434" t="s">
        <v>5105</v>
      </c>
      <c r="C1434" t="s">
        <v>5106</v>
      </c>
      <c r="D1434" t="s">
        <v>5107</v>
      </c>
      <c r="E1434" t="s">
        <v>5108</v>
      </c>
      <c r="F1434" t="s">
        <v>24</v>
      </c>
      <c r="G1434" t="s">
        <v>17</v>
      </c>
    </row>
    <row r="1435" spans="1:7">
      <c r="A1435">
        <v>1434</v>
      </c>
      <c r="B1435" t="s">
        <v>5109</v>
      </c>
      <c r="C1435" t="s">
        <v>5110</v>
      </c>
      <c r="D1435" t="s">
        <v>5111</v>
      </c>
      <c r="E1435" t="s">
        <v>5112</v>
      </c>
      <c r="F1435" t="s">
        <v>277</v>
      </c>
      <c r="G1435" t="s">
        <v>17</v>
      </c>
    </row>
    <row r="1436" ht="105" spans="1:7">
      <c r="A1436">
        <v>1435</v>
      </c>
      <c r="B1436" t="s">
        <v>5113</v>
      </c>
      <c r="C1436" t="s">
        <v>5114</v>
      </c>
      <c r="D1436" t="s">
        <v>5115</v>
      </c>
      <c r="E1436" s="1" t="s">
        <v>5116</v>
      </c>
      <c r="F1436" t="s">
        <v>126</v>
      </c>
      <c r="G1436" t="s">
        <v>17</v>
      </c>
    </row>
    <row r="1437" spans="1:7">
      <c r="A1437">
        <v>1436</v>
      </c>
      <c r="B1437" t="s">
        <v>5118</v>
      </c>
      <c r="C1437" t="s">
        <v>5119</v>
      </c>
      <c r="D1437" t="s">
        <v>1385</v>
      </c>
      <c r="E1437" t="s">
        <v>5120</v>
      </c>
      <c r="F1437" t="s">
        <v>513</v>
      </c>
      <c r="G1437" t="s">
        <v>17</v>
      </c>
    </row>
    <row r="1438" spans="1:7">
      <c r="A1438">
        <v>1437</v>
      </c>
      <c r="B1438" t="s">
        <v>5121</v>
      </c>
      <c r="C1438" t="s">
        <v>5122</v>
      </c>
      <c r="D1438" t="s">
        <v>5123</v>
      </c>
      <c r="E1438" t="s">
        <v>5124</v>
      </c>
      <c r="F1438" t="s">
        <v>277</v>
      </c>
      <c r="G1438" t="s">
        <v>17</v>
      </c>
    </row>
    <row r="1439" ht="105" spans="1:7">
      <c r="A1439">
        <v>1438</v>
      </c>
      <c r="B1439" t="s">
        <v>5125</v>
      </c>
      <c r="C1439" t="s">
        <v>5126</v>
      </c>
      <c r="D1439" t="s">
        <v>68</v>
      </c>
      <c r="E1439" s="1" t="s">
        <v>5127</v>
      </c>
      <c r="F1439" t="s">
        <v>126</v>
      </c>
      <c r="G1439" t="s">
        <v>17</v>
      </c>
    </row>
    <row r="1440" spans="1:7">
      <c r="A1440">
        <v>1439</v>
      </c>
      <c r="B1440" t="s">
        <v>5129</v>
      </c>
      <c r="C1440" t="s">
        <v>5130</v>
      </c>
      <c r="D1440" t="s">
        <v>3055</v>
      </c>
      <c r="E1440" t="s">
        <v>4595</v>
      </c>
      <c r="F1440" t="s">
        <v>39</v>
      </c>
      <c r="G1440" t="s">
        <v>17</v>
      </c>
    </row>
    <row r="1441" spans="1:7">
      <c r="A1441">
        <v>1440</v>
      </c>
      <c r="B1441" t="s">
        <v>5131</v>
      </c>
      <c r="C1441" t="s">
        <v>5132</v>
      </c>
      <c r="D1441" t="s">
        <v>3737</v>
      </c>
      <c r="E1441" t="s">
        <v>5133</v>
      </c>
      <c r="F1441" t="s">
        <v>5134</v>
      </c>
      <c r="G1441" t="s">
        <v>17</v>
      </c>
    </row>
    <row r="1442" spans="1:7">
      <c r="A1442">
        <v>1441</v>
      </c>
      <c r="B1442" t="s">
        <v>5135</v>
      </c>
      <c r="C1442" t="s">
        <v>5136</v>
      </c>
      <c r="D1442" t="s">
        <v>5137</v>
      </c>
      <c r="E1442" t="s">
        <v>43</v>
      </c>
      <c r="G1442" t="s">
        <v>17</v>
      </c>
    </row>
    <row r="1443" spans="1:7">
      <c r="A1443">
        <v>1442</v>
      </c>
      <c r="B1443" t="s">
        <v>5139</v>
      </c>
      <c r="C1443" t="s">
        <v>5140</v>
      </c>
      <c r="D1443" t="s">
        <v>546</v>
      </c>
      <c r="E1443" t="s">
        <v>5141</v>
      </c>
      <c r="F1443" t="s">
        <v>277</v>
      </c>
      <c r="G1443" t="s">
        <v>17</v>
      </c>
    </row>
    <row r="1444" spans="1:7">
      <c r="A1444">
        <v>1443</v>
      </c>
      <c r="B1444" t="s">
        <v>5142</v>
      </c>
      <c r="C1444" t="s">
        <v>5143</v>
      </c>
      <c r="D1444" t="s">
        <v>5144</v>
      </c>
      <c r="E1444" t="s">
        <v>5145</v>
      </c>
      <c r="F1444" t="s">
        <v>69</v>
      </c>
      <c r="G1444" t="s">
        <v>17</v>
      </c>
    </row>
    <row r="1445" spans="1:7">
      <c r="A1445">
        <v>1444</v>
      </c>
      <c r="B1445" t="s">
        <v>5146</v>
      </c>
      <c r="C1445" t="s">
        <v>5147</v>
      </c>
      <c r="D1445" t="s">
        <v>5148</v>
      </c>
      <c r="E1445" t="s">
        <v>47</v>
      </c>
      <c r="F1445" t="s">
        <v>47</v>
      </c>
      <c r="G1445" t="s">
        <v>17</v>
      </c>
    </row>
    <row r="1446" spans="1:7">
      <c r="A1446">
        <v>1445</v>
      </c>
      <c r="B1446" t="s">
        <v>5150</v>
      </c>
      <c r="C1446" t="s">
        <v>5151</v>
      </c>
      <c r="D1446" t="s">
        <v>5152</v>
      </c>
      <c r="E1446" t="s">
        <v>915</v>
      </c>
      <c r="F1446" t="s">
        <v>39</v>
      </c>
      <c r="G1446" t="s">
        <v>17</v>
      </c>
    </row>
    <row r="1447" spans="1:7">
      <c r="A1447">
        <v>1446</v>
      </c>
      <c r="B1447" t="s">
        <v>5153</v>
      </c>
      <c r="C1447" t="s">
        <v>5154</v>
      </c>
      <c r="D1447" t="s">
        <v>5155</v>
      </c>
      <c r="E1447" t="s">
        <v>5156</v>
      </c>
      <c r="F1447" t="s">
        <v>277</v>
      </c>
      <c r="G1447" t="s">
        <v>17</v>
      </c>
    </row>
    <row r="1448" spans="1:7">
      <c r="A1448">
        <v>1447</v>
      </c>
      <c r="B1448" t="s">
        <v>5157</v>
      </c>
      <c r="C1448" t="s">
        <v>5158</v>
      </c>
      <c r="D1448" t="s">
        <v>5159</v>
      </c>
      <c r="E1448" t="s">
        <v>5160</v>
      </c>
      <c r="F1448" t="s">
        <v>2098</v>
      </c>
      <c r="G1448" t="s">
        <v>17</v>
      </c>
    </row>
    <row r="1449" spans="1:7">
      <c r="A1449">
        <v>1448</v>
      </c>
      <c r="B1449" t="s">
        <v>5162</v>
      </c>
      <c r="C1449" t="s">
        <v>5163</v>
      </c>
      <c r="D1449" t="s">
        <v>132</v>
      </c>
      <c r="E1449" t="s">
        <v>69</v>
      </c>
      <c r="F1449" t="s">
        <v>69</v>
      </c>
      <c r="G1449" t="s">
        <v>17</v>
      </c>
    </row>
    <row r="1450" spans="1:7">
      <c r="A1450">
        <v>1449</v>
      </c>
      <c r="B1450" t="s">
        <v>5164</v>
      </c>
      <c r="C1450" t="s">
        <v>5165</v>
      </c>
      <c r="D1450" t="s">
        <v>1792</v>
      </c>
      <c r="E1450" t="s">
        <v>4884</v>
      </c>
      <c r="F1450" t="s">
        <v>277</v>
      </c>
      <c r="G1450" t="s">
        <v>17</v>
      </c>
    </row>
    <row r="1451" spans="1:7">
      <c r="A1451">
        <v>1450</v>
      </c>
      <c r="B1451" t="s">
        <v>5166</v>
      </c>
      <c r="C1451" t="s">
        <v>5167</v>
      </c>
      <c r="D1451" t="s">
        <v>310</v>
      </c>
      <c r="E1451" t="s">
        <v>219</v>
      </c>
      <c r="F1451" t="s">
        <v>39</v>
      </c>
      <c r="G1451" t="s">
        <v>17</v>
      </c>
    </row>
    <row r="1452" spans="1:7">
      <c r="A1452">
        <v>1451</v>
      </c>
      <c r="B1452" t="s">
        <v>5169</v>
      </c>
      <c r="C1452" t="s">
        <v>5170</v>
      </c>
      <c r="D1452" t="s">
        <v>5171</v>
      </c>
      <c r="E1452" t="s">
        <v>48</v>
      </c>
      <c r="G1452" t="s">
        <v>17</v>
      </c>
    </row>
    <row r="1453" spans="1:7">
      <c r="A1453">
        <v>1452</v>
      </c>
      <c r="B1453" t="s">
        <v>5172</v>
      </c>
      <c r="C1453" t="s">
        <v>5173</v>
      </c>
      <c r="D1453" t="s">
        <v>5174</v>
      </c>
      <c r="E1453" t="s">
        <v>5175</v>
      </c>
      <c r="F1453" t="s">
        <v>277</v>
      </c>
      <c r="G1453" t="s">
        <v>17</v>
      </c>
    </row>
    <row r="1454" spans="1:7">
      <c r="A1454">
        <v>1453</v>
      </c>
      <c r="B1454" t="s">
        <v>5176</v>
      </c>
      <c r="C1454" t="s">
        <v>5177</v>
      </c>
      <c r="D1454" t="s">
        <v>5178</v>
      </c>
      <c r="E1454" t="s">
        <v>5179</v>
      </c>
      <c r="F1454" t="s">
        <v>39</v>
      </c>
      <c r="G1454" t="s">
        <v>17</v>
      </c>
    </row>
    <row r="1455" spans="1:7">
      <c r="A1455">
        <v>1454</v>
      </c>
      <c r="B1455" t="s">
        <v>5181</v>
      </c>
      <c r="C1455" t="s">
        <v>5182</v>
      </c>
      <c r="D1455" t="s">
        <v>5183</v>
      </c>
      <c r="E1455" t="s">
        <v>5184</v>
      </c>
      <c r="F1455" t="s">
        <v>277</v>
      </c>
      <c r="G1455" t="s">
        <v>17</v>
      </c>
    </row>
    <row r="1456" spans="1:7">
      <c r="A1456">
        <v>1455</v>
      </c>
      <c r="B1456" t="s">
        <v>5185</v>
      </c>
      <c r="C1456" t="s">
        <v>5186</v>
      </c>
      <c r="D1456" t="s">
        <v>895</v>
      </c>
      <c r="E1456" t="s">
        <v>69</v>
      </c>
      <c r="F1456" t="s">
        <v>69</v>
      </c>
      <c r="G1456" t="s">
        <v>17</v>
      </c>
    </row>
    <row r="1457" spans="1:7">
      <c r="A1457">
        <v>1456</v>
      </c>
      <c r="B1457" t="s">
        <v>5187</v>
      </c>
      <c r="C1457" t="s">
        <v>5188</v>
      </c>
      <c r="D1457" t="s">
        <v>5189</v>
      </c>
      <c r="E1457" t="s">
        <v>5190</v>
      </c>
      <c r="F1457" t="s">
        <v>16</v>
      </c>
      <c r="G1457" t="s">
        <v>17</v>
      </c>
    </row>
    <row r="1458" spans="1:7">
      <c r="A1458">
        <v>1457</v>
      </c>
      <c r="B1458" t="s">
        <v>5192</v>
      </c>
      <c r="C1458" t="s">
        <v>5193</v>
      </c>
      <c r="D1458" t="s">
        <v>5194</v>
      </c>
      <c r="E1458" t="s">
        <v>29</v>
      </c>
      <c r="F1458" t="s">
        <v>29</v>
      </c>
      <c r="G1458" t="s">
        <v>17</v>
      </c>
    </row>
    <row r="1459" spans="1:7">
      <c r="A1459">
        <v>1458</v>
      </c>
      <c r="B1459" t="s">
        <v>5195</v>
      </c>
      <c r="C1459" t="s">
        <v>5196</v>
      </c>
      <c r="D1459" t="s">
        <v>5197</v>
      </c>
      <c r="E1459" t="s">
        <v>5198</v>
      </c>
      <c r="F1459" t="s">
        <v>277</v>
      </c>
      <c r="G1459" t="s">
        <v>17</v>
      </c>
    </row>
    <row r="1460" spans="1:7">
      <c r="A1460">
        <v>1459</v>
      </c>
      <c r="B1460" t="s">
        <v>5199</v>
      </c>
      <c r="C1460" t="s">
        <v>5200</v>
      </c>
      <c r="D1460" t="s">
        <v>5201</v>
      </c>
      <c r="E1460" t="s">
        <v>5202</v>
      </c>
      <c r="F1460" t="s">
        <v>69</v>
      </c>
      <c r="G1460" t="s">
        <v>17</v>
      </c>
    </row>
    <row r="1461" spans="1:7">
      <c r="A1461">
        <v>1460</v>
      </c>
      <c r="B1461" t="s">
        <v>5204</v>
      </c>
      <c r="C1461" t="s">
        <v>5205</v>
      </c>
      <c r="D1461" t="s">
        <v>5206</v>
      </c>
      <c r="E1461" t="s">
        <v>48</v>
      </c>
      <c r="F1461" t="s">
        <v>48</v>
      </c>
      <c r="G1461" t="s">
        <v>17</v>
      </c>
    </row>
    <row r="1462" spans="1:7">
      <c r="A1462">
        <v>1461</v>
      </c>
      <c r="B1462" t="s">
        <v>5207</v>
      </c>
      <c r="C1462" t="s">
        <v>5208</v>
      </c>
      <c r="D1462" t="s">
        <v>5209</v>
      </c>
      <c r="E1462" t="s">
        <v>5210</v>
      </c>
      <c r="F1462" t="s">
        <v>277</v>
      </c>
      <c r="G1462" t="s">
        <v>17</v>
      </c>
    </row>
    <row r="1463" spans="1:7">
      <c r="A1463">
        <v>1462</v>
      </c>
      <c r="B1463" t="s">
        <v>5211</v>
      </c>
      <c r="C1463" t="s">
        <v>5212</v>
      </c>
      <c r="D1463" t="s">
        <v>118</v>
      </c>
      <c r="E1463" t="s">
        <v>5213</v>
      </c>
      <c r="F1463" t="s">
        <v>302</v>
      </c>
      <c r="G1463" t="s">
        <v>17</v>
      </c>
    </row>
    <row r="1464" spans="1:7">
      <c r="A1464">
        <v>1463</v>
      </c>
      <c r="B1464" t="s">
        <v>5215</v>
      </c>
      <c r="C1464" t="s">
        <v>5216</v>
      </c>
      <c r="D1464" t="s">
        <v>660</v>
      </c>
      <c r="E1464" t="s">
        <v>5217</v>
      </c>
      <c r="F1464" t="s">
        <v>39</v>
      </c>
      <c r="G1464" t="s">
        <v>17</v>
      </c>
    </row>
    <row r="1465" spans="1:7">
      <c r="A1465">
        <v>1464</v>
      </c>
      <c r="B1465" t="s">
        <v>5218</v>
      </c>
      <c r="C1465" t="s">
        <v>5219</v>
      </c>
      <c r="D1465" t="s">
        <v>5036</v>
      </c>
      <c r="E1465" t="s">
        <v>5220</v>
      </c>
      <c r="F1465" t="s">
        <v>277</v>
      </c>
      <c r="G1465" t="s">
        <v>17</v>
      </c>
    </row>
    <row r="1466" spans="1:7">
      <c r="A1466">
        <v>1465</v>
      </c>
      <c r="B1466" t="s">
        <v>5221</v>
      </c>
      <c r="C1466" t="s">
        <v>5222</v>
      </c>
      <c r="D1466" t="s">
        <v>5223</v>
      </c>
      <c r="E1466" t="s">
        <v>563</v>
      </c>
      <c r="F1466" t="s">
        <v>39</v>
      </c>
      <c r="G1466" t="s">
        <v>17</v>
      </c>
    </row>
    <row r="1467" spans="1:7">
      <c r="A1467">
        <v>1466</v>
      </c>
      <c r="B1467" t="s">
        <v>5225</v>
      </c>
      <c r="C1467" t="s">
        <v>5226</v>
      </c>
      <c r="D1467" t="s">
        <v>3267</v>
      </c>
      <c r="E1467" t="s">
        <v>5227</v>
      </c>
      <c r="F1467" t="s">
        <v>277</v>
      </c>
      <c r="G1467" t="s">
        <v>17</v>
      </c>
    </row>
    <row r="1468" spans="1:7">
      <c r="A1468">
        <v>1467</v>
      </c>
      <c r="B1468" t="s">
        <v>5228</v>
      </c>
      <c r="C1468" t="s">
        <v>5229</v>
      </c>
      <c r="D1468" t="s">
        <v>5230</v>
      </c>
      <c r="E1468" t="s">
        <v>5231</v>
      </c>
      <c r="F1468" t="s">
        <v>302</v>
      </c>
      <c r="G1468" t="s">
        <v>17</v>
      </c>
    </row>
    <row r="1469" spans="1:7">
      <c r="A1469">
        <v>1468</v>
      </c>
      <c r="B1469" t="s">
        <v>5232</v>
      </c>
      <c r="C1469" t="s">
        <v>5233</v>
      </c>
      <c r="D1469" t="s">
        <v>656</v>
      </c>
      <c r="E1469" t="s">
        <v>5234</v>
      </c>
      <c r="F1469" t="s">
        <v>39</v>
      </c>
      <c r="G1469" t="s">
        <v>17</v>
      </c>
    </row>
    <row r="1470" spans="1:7">
      <c r="A1470">
        <v>1469</v>
      </c>
      <c r="B1470" t="s">
        <v>5236</v>
      </c>
      <c r="C1470" t="s">
        <v>5237</v>
      </c>
      <c r="D1470" t="s">
        <v>1385</v>
      </c>
      <c r="E1470" t="s">
        <v>43</v>
      </c>
      <c r="F1470" t="s">
        <v>69</v>
      </c>
      <c r="G1470" t="s">
        <v>17</v>
      </c>
    </row>
    <row r="1471" spans="1:7">
      <c r="A1471">
        <v>1470</v>
      </c>
      <c r="B1471" t="s">
        <v>5238</v>
      </c>
      <c r="C1471" t="s">
        <v>5239</v>
      </c>
      <c r="D1471" t="s">
        <v>436</v>
      </c>
      <c r="E1471" t="s">
        <v>560</v>
      </c>
      <c r="F1471" t="s">
        <v>39</v>
      </c>
      <c r="G1471" t="s">
        <v>17</v>
      </c>
    </row>
    <row r="1472" spans="1:7">
      <c r="A1472">
        <v>1471</v>
      </c>
      <c r="B1472" t="s">
        <v>5240</v>
      </c>
      <c r="C1472" t="s">
        <v>5241</v>
      </c>
      <c r="D1472" t="s">
        <v>268</v>
      </c>
      <c r="E1472" t="s">
        <v>5242</v>
      </c>
      <c r="F1472" t="s">
        <v>39</v>
      </c>
      <c r="G1472" t="s">
        <v>17</v>
      </c>
    </row>
    <row r="1473" spans="1:7">
      <c r="A1473">
        <v>1472</v>
      </c>
      <c r="B1473" t="s">
        <v>5244</v>
      </c>
      <c r="C1473" t="s">
        <v>5245</v>
      </c>
      <c r="D1473" t="s">
        <v>1043</v>
      </c>
      <c r="E1473" t="s">
        <v>43</v>
      </c>
      <c r="F1473" t="s">
        <v>69</v>
      </c>
      <c r="G1473" t="s">
        <v>17</v>
      </c>
    </row>
    <row r="1474" spans="1:7">
      <c r="A1474">
        <v>1473</v>
      </c>
      <c r="B1474" t="s">
        <v>5246</v>
      </c>
      <c r="C1474" t="s">
        <v>5247</v>
      </c>
      <c r="D1474" t="s">
        <v>5248</v>
      </c>
      <c r="E1474" t="s">
        <v>5210</v>
      </c>
      <c r="F1474" t="s">
        <v>277</v>
      </c>
      <c r="G1474" t="s">
        <v>17</v>
      </c>
    </row>
    <row r="1475" spans="1:7">
      <c r="A1475">
        <v>1474</v>
      </c>
      <c r="B1475" t="s">
        <v>5249</v>
      </c>
      <c r="C1475" t="s">
        <v>5250</v>
      </c>
      <c r="D1475" t="s">
        <v>385</v>
      </c>
      <c r="E1475" t="s">
        <v>5251</v>
      </c>
      <c r="F1475" t="s">
        <v>39</v>
      </c>
      <c r="G1475" t="s">
        <v>17</v>
      </c>
    </row>
    <row r="1476" spans="1:7">
      <c r="A1476">
        <v>1475</v>
      </c>
      <c r="B1476" t="s">
        <v>5253</v>
      </c>
      <c r="C1476" t="s">
        <v>5254</v>
      </c>
      <c r="D1476" t="s">
        <v>5255</v>
      </c>
      <c r="E1476" t="s">
        <v>43</v>
      </c>
      <c r="F1476" t="s">
        <v>69</v>
      </c>
      <c r="G1476" t="s">
        <v>17</v>
      </c>
    </row>
    <row r="1477" spans="1:7">
      <c r="A1477">
        <v>1476</v>
      </c>
      <c r="B1477" t="s">
        <v>5256</v>
      </c>
      <c r="C1477" t="s">
        <v>5257</v>
      </c>
      <c r="D1477" t="s">
        <v>5258</v>
      </c>
      <c r="E1477" t="s">
        <v>5259</v>
      </c>
      <c r="F1477" t="s">
        <v>277</v>
      </c>
      <c r="G1477" t="s">
        <v>17</v>
      </c>
    </row>
    <row r="1478" spans="1:7">
      <c r="A1478">
        <v>1477</v>
      </c>
      <c r="B1478" t="s">
        <v>5260</v>
      </c>
      <c r="C1478" t="s">
        <v>5261</v>
      </c>
      <c r="D1478" t="s">
        <v>385</v>
      </c>
      <c r="E1478" t="s">
        <v>43</v>
      </c>
      <c r="F1478" t="s">
        <v>69</v>
      </c>
      <c r="G1478" t="s">
        <v>17</v>
      </c>
    </row>
    <row r="1479" spans="1:7">
      <c r="A1479">
        <v>1478</v>
      </c>
      <c r="B1479" t="s">
        <v>5263</v>
      </c>
      <c r="C1479" t="s">
        <v>5264</v>
      </c>
      <c r="D1479" t="s">
        <v>516</v>
      </c>
      <c r="E1479" t="s">
        <v>4461</v>
      </c>
      <c r="F1479" t="s">
        <v>39</v>
      </c>
      <c r="G1479" t="s">
        <v>17</v>
      </c>
    </row>
    <row r="1480" spans="1:7">
      <c r="A1480">
        <v>1479</v>
      </c>
      <c r="B1480" t="s">
        <v>5265</v>
      </c>
      <c r="C1480" t="s">
        <v>5266</v>
      </c>
      <c r="D1480" t="s">
        <v>5267</v>
      </c>
      <c r="E1480" t="s">
        <v>2494</v>
      </c>
      <c r="F1480" t="s">
        <v>69</v>
      </c>
      <c r="G1480" t="s">
        <v>17</v>
      </c>
    </row>
    <row r="1481" spans="1:7">
      <c r="A1481">
        <v>1480</v>
      </c>
      <c r="B1481" t="s">
        <v>5268</v>
      </c>
      <c r="C1481" t="s">
        <v>5269</v>
      </c>
      <c r="D1481" t="s">
        <v>5270</v>
      </c>
      <c r="E1481" t="s">
        <v>5271</v>
      </c>
      <c r="F1481" t="s">
        <v>39</v>
      </c>
      <c r="G1481" t="s">
        <v>17</v>
      </c>
    </row>
    <row r="1482" spans="1:7">
      <c r="A1482">
        <v>1481</v>
      </c>
      <c r="B1482" t="s">
        <v>5273</v>
      </c>
      <c r="C1482" t="s">
        <v>5274</v>
      </c>
      <c r="D1482" t="s">
        <v>650</v>
      </c>
      <c r="E1482" t="s">
        <v>43</v>
      </c>
      <c r="F1482" t="s">
        <v>69</v>
      </c>
      <c r="G1482" t="s">
        <v>17</v>
      </c>
    </row>
    <row r="1483" spans="1:7">
      <c r="A1483">
        <v>1482</v>
      </c>
      <c r="B1483" t="s">
        <v>5275</v>
      </c>
      <c r="C1483" t="s">
        <v>5276</v>
      </c>
      <c r="D1483" t="s">
        <v>5277</v>
      </c>
      <c r="E1483" t="s">
        <v>5278</v>
      </c>
      <c r="F1483" t="s">
        <v>277</v>
      </c>
      <c r="G1483" t="s">
        <v>17</v>
      </c>
    </row>
    <row r="1484" spans="1:7">
      <c r="A1484">
        <v>1483</v>
      </c>
      <c r="B1484" t="s">
        <v>5279</v>
      </c>
      <c r="C1484" t="s">
        <v>5280</v>
      </c>
      <c r="D1484" t="s">
        <v>5155</v>
      </c>
      <c r="E1484" t="s">
        <v>5281</v>
      </c>
      <c r="F1484" t="s">
        <v>277</v>
      </c>
      <c r="G1484" t="s">
        <v>17</v>
      </c>
    </row>
    <row r="1485" spans="1:7">
      <c r="A1485">
        <v>1484</v>
      </c>
      <c r="B1485" t="s">
        <v>5283</v>
      </c>
      <c r="C1485" t="s">
        <v>5284</v>
      </c>
      <c r="D1485" t="s">
        <v>385</v>
      </c>
      <c r="E1485" t="s">
        <v>5285</v>
      </c>
      <c r="F1485" t="s">
        <v>69</v>
      </c>
      <c r="G1485" t="s">
        <v>17</v>
      </c>
    </row>
    <row r="1486" spans="1:7">
      <c r="A1486">
        <v>1485</v>
      </c>
      <c r="B1486" t="s">
        <v>5286</v>
      </c>
      <c r="C1486" t="s">
        <v>5287</v>
      </c>
      <c r="D1486" t="s">
        <v>5288</v>
      </c>
      <c r="E1486" t="s">
        <v>69</v>
      </c>
      <c r="G1486" t="s">
        <v>17</v>
      </c>
    </row>
    <row r="1487" spans="1:7">
      <c r="A1487">
        <v>1486</v>
      </c>
      <c r="B1487" t="s">
        <v>5289</v>
      </c>
      <c r="C1487" t="s">
        <v>5290</v>
      </c>
      <c r="D1487" t="s">
        <v>5291</v>
      </c>
      <c r="E1487" t="s">
        <v>3789</v>
      </c>
      <c r="F1487" t="s">
        <v>277</v>
      </c>
      <c r="G1487" t="s">
        <v>17</v>
      </c>
    </row>
    <row r="1488" spans="1:7">
      <c r="A1488">
        <v>1487</v>
      </c>
      <c r="B1488" t="s">
        <v>5293</v>
      </c>
      <c r="C1488" t="s">
        <v>5294</v>
      </c>
      <c r="D1488" t="s">
        <v>673</v>
      </c>
      <c r="E1488" t="s">
        <v>5295</v>
      </c>
      <c r="F1488" t="s">
        <v>302</v>
      </c>
      <c r="G1488" t="s">
        <v>17</v>
      </c>
    </row>
    <row r="1489" spans="1:7">
      <c r="A1489">
        <v>1488</v>
      </c>
      <c r="B1489" t="s">
        <v>5296</v>
      </c>
      <c r="C1489" t="s">
        <v>5297</v>
      </c>
      <c r="D1489" t="s">
        <v>5298</v>
      </c>
      <c r="E1489" t="s">
        <v>5299</v>
      </c>
      <c r="F1489" t="s">
        <v>69</v>
      </c>
      <c r="G1489" t="s">
        <v>17</v>
      </c>
    </row>
    <row r="1490" spans="1:7">
      <c r="A1490">
        <v>1489</v>
      </c>
      <c r="B1490" t="s">
        <v>5300</v>
      </c>
      <c r="C1490" t="s">
        <v>5301</v>
      </c>
      <c r="D1490" t="s">
        <v>5302</v>
      </c>
      <c r="E1490" t="s">
        <v>5303</v>
      </c>
      <c r="F1490" t="s">
        <v>24</v>
      </c>
      <c r="G1490" t="s">
        <v>17</v>
      </c>
    </row>
    <row r="1491" spans="1:7">
      <c r="A1491">
        <v>1490</v>
      </c>
      <c r="B1491" t="s">
        <v>5305</v>
      </c>
      <c r="C1491" t="s">
        <v>5306</v>
      </c>
      <c r="D1491" t="s">
        <v>5307</v>
      </c>
      <c r="E1491" t="s">
        <v>4949</v>
      </c>
      <c r="F1491" t="s">
        <v>277</v>
      </c>
      <c r="G1491" t="s">
        <v>17</v>
      </c>
    </row>
    <row r="1492" spans="1:7">
      <c r="A1492">
        <v>1491</v>
      </c>
      <c r="B1492" t="s">
        <v>5308</v>
      </c>
      <c r="C1492" t="s">
        <v>5309</v>
      </c>
      <c r="D1492" t="s">
        <v>599</v>
      </c>
      <c r="E1492" t="s">
        <v>5310</v>
      </c>
      <c r="F1492" t="s">
        <v>39</v>
      </c>
      <c r="G1492" t="s">
        <v>17</v>
      </c>
    </row>
    <row r="1493" spans="1:7">
      <c r="A1493">
        <v>1492</v>
      </c>
      <c r="B1493" t="s">
        <v>5311</v>
      </c>
      <c r="C1493" t="s">
        <v>5312</v>
      </c>
      <c r="D1493" t="s">
        <v>5313</v>
      </c>
      <c r="E1493" t="s">
        <v>5314</v>
      </c>
      <c r="F1493" t="s">
        <v>302</v>
      </c>
      <c r="G1493" t="s">
        <v>17</v>
      </c>
    </row>
    <row r="1494" spans="1:7">
      <c r="A1494">
        <v>1493</v>
      </c>
      <c r="B1494" t="s">
        <v>5316</v>
      </c>
      <c r="C1494" t="s">
        <v>5317</v>
      </c>
      <c r="D1494" t="s">
        <v>3047</v>
      </c>
      <c r="E1494" t="s">
        <v>5318</v>
      </c>
      <c r="F1494" t="s">
        <v>16</v>
      </c>
      <c r="G1494" t="s">
        <v>17</v>
      </c>
    </row>
    <row r="1495" spans="1:7">
      <c r="A1495">
        <v>1494</v>
      </c>
      <c r="B1495" t="s">
        <v>5319</v>
      </c>
      <c r="C1495" t="s">
        <v>5320</v>
      </c>
      <c r="D1495" t="s">
        <v>5183</v>
      </c>
      <c r="E1495" t="s">
        <v>5321</v>
      </c>
      <c r="F1495" t="s">
        <v>277</v>
      </c>
      <c r="G1495" t="s">
        <v>17</v>
      </c>
    </row>
    <row r="1496" spans="1:7">
      <c r="A1496">
        <v>1495</v>
      </c>
      <c r="B1496" t="s">
        <v>5322</v>
      </c>
      <c r="C1496" t="s">
        <v>5323</v>
      </c>
      <c r="D1496" t="s">
        <v>5324</v>
      </c>
      <c r="E1496" t="s">
        <v>5325</v>
      </c>
      <c r="F1496" t="s">
        <v>39</v>
      </c>
      <c r="G1496" t="s">
        <v>17</v>
      </c>
    </row>
    <row r="1497" spans="1:7">
      <c r="A1497">
        <v>1496</v>
      </c>
      <c r="B1497" t="s">
        <v>5327</v>
      </c>
      <c r="C1497" t="s">
        <v>5328</v>
      </c>
      <c r="D1497" t="s">
        <v>5329</v>
      </c>
      <c r="E1497" t="s">
        <v>5217</v>
      </c>
      <c r="F1497" t="s">
        <v>39</v>
      </c>
      <c r="G1497" t="s">
        <v>17</v>
      </c>
    </row>
    <row r="1498" spans="1:7">
      <c r="A1498">
        <v>1497</v>
      </c>
      <c r="B1498" t="s">
        <v>5330</v>
      </c>
      <c r="C1498" t="s">
        <v>5331</v>
      </c>
      <c r="D1498" t="s">
        <v>2535</v>
      </c>
      <c r="E1498" t="s">
        <v>43</v>
      </c>
      <c r="F1498" t="s">
        <v>69</v>
      </c>
      <c r="G1498" t="s">
        <v>17</v>
      </c>
    </row>
    <row r="1499" spans="1:7">
      <c r="A1499">
        <v>1498</v>
      </c>
      <c r="B1499" t="s">
        <v>5332</v>
      </c>
      <c r="C1499" t="s">
        <v>5333</v>
      </c>
      <c r="D1499" t="s">
        <v>27</v>
      </c>
      <c r="E1499" t="s">
        <v>43</v>
      </c>
      <c r="F1499" t="s">
        <v>69</v>
      </c>
      <c r="G1499" t="s">
        <v>17</v>
      </c>
    </row>
    <row r="1500" spans="1:7">
      <c r="A1500">
        <v>1499</v>
      </c>
      <c r="B1500" t="s">
        <v>5335</v>
      </c>
      <c r="C1500" t="s">
        <v>5336</v>
      </c>
      <c r="D1500" t="s">
        <v>3131</v>
      </c>
      <c r="E1500" t="s">
        <v>3132</v>
      </c>
      <c r="F1500" t="s">
        <v>39</v>
      </c>
      <c r="G1500" t="s">
        <v>17</v>
      </c>
    </row>
    <row r="1501" spans="1:7">
      <c r="A1501">
        <v>1500</v>
      </c>
      <c r="B1501" t="s">
        <v>5337</v>
      </c>
      <c r="C1501" t="s">
        <v>5338</v>
      </c>
      <c r="D1501" t="s">
        <v>1815</v>
      </c>
      <c r="E1501" t="s">
        <v>5339</v>
      </c>
      <c r="F1501" t="s">
        <v>69</v>
      </c>
      <c r="G1501" t="s">
        <v>17</v>
      </c>
    </row>
    <row r="1502" spans="1:7">
      <c r="A1502">
        <v>1501</v>
      </c>
      <c r="B1502" t="s">
        <v>5340</v>
      </c>
      <c r="C1502" t="s">
        <v>5341</v>
      </c>
      <c r="D1502" t="s">
        <v>5342</v>
      </c>
      <c r="E1502" t="s">
        <v>5343</v>
      </c>
      <c r="F1502" t="s">
        <v>39</v>
      </c>
      <c r="G1502" t="s">
        <v>17</v>
      </c>
    </row>
    <row r="1503" spans="1:7">
      <c r="A1503">
        <v>1502</v>
      </c>
      <c r="B1503" t="s">
        <v>5345</v>
      </c>
      <c r="C1503" t="s">
        <v>5346</v>
      </c>
      <c r="D1503" t="s">
        <v>5347</v>
      </c>
      <c r="E1503" t="s">
        <v>65</v>
      </c>
      <c r="F1503" t="s">
        <v>24</v>
      </c>
      <c r="G1503" t="s">
        <v>17</v>
      </c>
    </row>
    <row r="1504" spans="1:7">
      <c r="A1504">
        <v>1503</v>
      </c>
      <c r="B1504" t="s">
        <v>5348</v>
      </c>
      <c r="C1504" t="s">
        <v>5349</v>
      </c>
      <c r="D1504" t="s">
        <v>2858</v>
      </c>
      <c r="E1504" t="s">
        <v>811</v>
      </c>
      <c r="F1504" t="s">
        <v>39</v>
      </c>
      <c r="G1504" t="s">
        <v>17</v>
      </c>
    </row>
    <row r="1505" spans="1:7">
      <c r="A1505">
        <v>1504</v>
      </c>
      <c r="B1505" t="s">
        <v>5350</v>
      </c>
      <c r="C1505" t="s">
        <v>5351</v>
      </c>
      <c r="D1505" t="s">
        <v>5352</v>
      </c>
      <c r="E1505" t="s">
        <v>5353</v>
      </c>
      <c r="F1505" t="s">
        <v>5353</v>
      </c>
      <c r="G1505" t="s">
        <v>17</v>
      </c>
    </row>
    <row r="1506" spans="1:7">
      <c r="A1506">
        <v>1505</v>
      </c>
      <c r="B1506" t="s">
        <v>5355</v>
      </c>
      <c r="C1506" t="s">
        <v>5356</v>
      </c>
      <c r="D1506" t="s">
        <v>599</v>
      </c>
      <c r="E1506" t="s">
        <v>5357</v>
      </c>
      <c r="F1506" t="s">
        <v>39</v>
      </c>
      <c r="G1506" t="s">
        <v>17</v>
      </c>
    </row>
    <row r="1507" spans="1:7">
      <c r="A1507">
        <v>1506</v>
      </c>
      <c r="B1507" t="s">
        <v>5358</v>
      </c>
      <c r="C1507" t="s">
        <v>5359</v>
      </c>
      <c r="D1507" t="s">
        <v>704</v>
      </c>
      <c r="E1507" t="s">
        <v>5360</v>
      </c>
      <c r="F1507" t="s">
        <v>39</v>
      </c>
      <c r="G1507" t="s">
        <v>17</v>
      </c>
    </row>
    <row r="1508" spans="1:7">
      <c r="A1508">
        <v>1507</v>
      </c>
      <c r="B1508" t="s">
        <v>5361</v>
      </c>
      <c r="C1508" t="s">
        <v>5362</v>
      </c>
      <c r="D1508" t="s">
        <v>4501</v>
      </c>
      <c r="E1508" t="s">
        <v>47</v>
      </c>
      <c r="F1508" t="s">
        <v>576</v>
      </c>
      <c r="G1508" t="s">
        <v>17</v>
      </c>
    </row>
    <row r="1509" spans="1:7">
      <c r="A1509">
        <v>1508</v>
      </c>
      <c r="B1509" t="s">
        <v>5364</v>
      </c>
      <c r="C1509" t="s">
        <v>5365</v>
      </c>
      <c r="D1509" t="s">
        <v>3267</v>
      </c>
      <c r="E1509" t="s">
        <v>5366</v>
      </c>
      <c r="F1509" t="s">
        <v>277</v>
      </c>
      <c r="G1509" t="s">
        <v>17</v>
      </c>
    </row>
    <row r="1510" spans="1:7">
      <c r="A1510">
        <v>1509</v>
      </c>
      <c r="B1510" t="s">
        <v>5367</v>
      </c>
      <c r="C1510" t="s">
        <v>5368</v>
      </c>
      <c r="D1510" t="s">
        <v>1043</v>
      </c>
      <c r="E1510" t="s">
        <v>563</v>
      </c>
      <c r="F1510" t="s">
        <v>39</v>
      </c>
      <c r="G1510" t="s">
        <v>17</v>
      </c>
    </row>
    <row r="1511" spans="1:7">
      <c r="A1511">
        <v>1510</v>
      </c>
      <c r="B1511" t="s">
        <v>5369</v>
      </c>
      <c r="C1511" t="s">
        <v>5370</v>
      </c>
      <c r="D1511" t="s">
        <v>5371</v>
      </c>
      <c r="E1511" t="s">
        <v>2859</v>
      </c>
      <c r="F1511" t="s">
        <v>39</v>
      </c>
      <c r="G1511" t="s">
        <v>17</v>
      </c>
    </row>
    <row r="1512" spans="1:7">
      <c r="A1512">
        <v>1511</v>
      </c>
      <c r="B1512" t="s">
        <v>5373</v>
      </c>
      <c r="C1512" t="s">
        <v>5374</v>
      </c>
      <c r="D1512" t="s">
        <v>5375</v>
      </c>
      <c r="E1512" t="s">
        <v>15</v>
      </c>
      <c r="F1512" t="s">
        <v>29</v>
      </c>
      <c r="G1512" t="s">
        <v>17</v>
      </c>
    </row>
    <row r="1513" spans="1:7">
      <c r="A1513">
        <v>1512</v>
      </c>
      <c r="B1513" t="s">
        <v>5376</v>
      </c>
      <c r="C1513" t="s">
        <v>5377</v>
      </c>
      <c r="D1513" t="s">
        <v>5378</v>
      </c>
      <c r="E1513" t="s">
        <v>5379</v>
      </c>
      <c r="F1513" t="s">
        <v>69</v>
      </c>
      <c r="G1513" t="s">
        <v>17</v>
      </c>
    </row>
    <row r="1514" spans="1:7">
      <c r="A1514">
        <v>1513</v>
      </c>
      <c r="B1514" t="s">
        <v>5380</v>
      </c>
      <c r="C1514" t="s">
        <v>5381</v>
      </c>
      <c r="D1514" t="s">
        <v>5036</v>
      </c>
      <c r="E1514" t="s">
        <v>5382</v>
      </c>
      <c r="F1514" t="s">
        <v>277</v>
      </c>
      <c r="G1514" t="s">
        <v>17</v>
      </c>
    </row>
    <row r="1515" spans="1:7">
      <c r="A1515">
        <v>1514</v>
      </c>
      <c r="B1515" t="s">
        <v>5384</v>
      </c>
      <c r="C1515" t="s">
        <v>5385</v>
      </c>
      <c r="D1515" t="s">
        <v>5386</v>
      </c>
      <c r="E1515" t="s">
        <v>1698</v>
      </c>
      <c r="F1515" t="s">
        <v>48</v>
      </c>
      <c r="G1515" t="s">
        <v>17</v>
      </c>
    </row>
    <row r="1516" spans="1:7">
      <c r="A1516">
        <v>1515</v>
      </c>
      <c r="B1516" t="s">
        <v>5387</v>
      </c>
      <c r="C1516" t="s">
        <v>5388</v>
      </c>
      <c r="D1516" t="s">
        <v>5389</v>
      </c>
      <c r="E1516" t="s">
        <v>5390</v>
      </c>
      <c r="F1516" t="s">
        <v>69</v>
      </c>
      <c r="G1516" t="s">
        <v>17</v>
      </c>
    </row>
    <row r="1517" spans="1:7">
      <c r="A1517">
        <v>1516</v>
      </c>
      <c r="B1517" t="s">
        <v>5391</v>
      </c>
      <c r="C1517" t="s">
        <v>5392</v>
      </c>
      <c r="D1517" t="s">
        <v>2220</v>
      </c>
      <c r="E1517" t="s">
        <v>5393</v>
      </c>
      <c r="F1517" t="s">
        <v>39</v>
      </c>
      <c r="G1517" t="s">
        <v>17</v>
      </c>
    </row>
    <row r="1518" spans="1:7">
      <c r="A1518">
        <v>1517</v>
      </c>
      <c r="B1518" t="s">
        <v>5395</v>
      </c>
      <c r="C1518" t="s">
        <v>5396</v>
      </c>
      <c r="D1518" t="s">
        <v>5397</v>
      </c>
      <c r="E1518" t="s">
        <v>560</v>
      </c>
      <c r="F1518" t="s">
        <v>39</v>
      </c>
      <c r="G1518" t="s">
        <v>17</v>
      </c>
    </row>
    <row r="1519" spans="1:7">
      <c r="A1519">
        <v>1518</v>
      </c>
      <c r="B1519" t="s">
        <v>5398</v>
      </c>
      <c r="C1519" t="s">
        <v>5399</v>
      </c>
      <c r="D1519" t="s">
        <v>5400</v>
      </c>
      <c r="E1519" t="s">
        <v>5401</v>
      </c>
      <c r="F1519" t="s">
        <v>39</v>
      </c>
      <c r="G1519" t="s">
        <v>17</v>
      </c>
    </row>
    <row r="1520" spans="1:7">
      <c r="A1520">
        <v>1519</v>
      </c>
      <c r="B1520" t="s">
        <v>5402</v>
      </c>
      <c r="C1520" t="s">
        <v>5403</v>
      </c>
      <c r="D1520" t="s">
        <v>5404</v>
      </c>
      <c r="E1520" t="s">
        <v>5405</v>
      </c>
      <c r="F1520" t="s">
        <v>69</v>
      </c>
      <c r="G1520" t="s">
        <v>17</v>
      </c>
    </row>
    <row r="1521" spans="1:7">
      <c r="A1521">
        <v>1520</v>
      </c>
      <c r="B1521" t="s">
        <v>5407</v>
      </c>
      <c r="C1521" t="s">
        <v>5408</v>
      </c>
      <c r="D1521" t="s">
        <v>2067</v>
      </c>
      <c r="E1521" t="s">
        <v>2859</v>
      </c>
      <c r="F1521" t="s">
        <v>39</v>
      </c>
      <c r="G1521" t="s">
        <v>17</v>
      </c>
    </row>
    <row r="1522" spans="1:7">
      <c r="A1522">
        <v>1521</v>
      </c>
      <c r="B1522" t="s">
        <v>5409</v>
      </c>
      <c r="C1522" t="s">
        <v>5410</v>
      </c>
      <c r="D1522" t="s">
        <v>1385</v>
      </c>
      <c r="E1522" t="s">
        <v>1040</v>
      </c>
      <c r="F1522" t="s">
        <v>39</v>
      </c>
      <c r="G1522" t="s">
        <v>17</v>
      </c>
    </row>
    <row r="1523" spans="1:7">
      <c r="A1523">
        <v>1522</v>
      </c>
      <c r="B1523" t="s">
        <v>5411</v>
      </c>
      <c r="C1523" t="s">
        <v>5412</v>
      </c>
      <c r="D1523" t="s">
        <v>1109</v>
      </c>
      <c r="E1523" t="s">
        <v>5413</v>
      </c>
      <c r="F1523" t="s">
        <v>39</v>
      </c>
      <c r="G1523" t="s">
        <v>17</v>
      </c>
    </row>
    <row r="1524" spans="1:7">
      <c r="A1524">
        <v>1523</v>
      </c>
      <c r="B1524" t="s">
        <v>5415</v>
      </c>
      <c r="C1524" t="s">
        <v>5416</v>
      </c>
      <c r="D1524" t="s">
        <v>5417</v>
      </c>
      <c r="E1524" t="s">
        <v>5418</v>
      </c>
      <c r="F1524" t="s">
        <v>39</v>
      </c>
      <c r="G1524" t="s">
        <v>17</v>
      </c>
    </row>
    <row r="1525" spans="1:7">
      <c r="A1525">
        <v>1524</v>
      </c>
      <c r="B1525" t="s">
        <v>5419</v>
      </c>
      <c r="C1525" t="s">
        <v>5420</v>
      </c>
      <c r="D1525" t="s">
        <v>575</v>
      </c>
      <c r="E1525" t="s">
        <v>1835</v>
      </c>
      <c r="F1525" t="s">
        <v>39</v>
      </c>
      <c r="G1525" t="s">
        <v>17</v>
      </c>
    </row>
    <row r="1526" spans="1:7">
      <c r="A1526">
        <v>1525</v>
      </c>
      <c r="B1526" t="s">
        <v>5421</v>
      </c>
      <c r="C1526" t="s">
        <v>5422</v>
      </c>
      <c r="D1526" t="s">
        <v>5423</v>
      </c>
      <c r="E1526" t="s">
        <v>219</v>
      </c>
      <c r="F1526" t="s">
        <v>39</v>
      </c>
      <c r="G1526" t="s">
        <v>17</v>
      </c>
    </row>
    <row r="1527" spans="1:7">
      <c r="A1527">
        <v>1526</v>
      </c>
      <c r="B1527" t="s">
        <v>5425</v>
      </c>
      <c r="C1527" t="s">
        <v>5426</v>
      </c>
      <c r="D1527" t="s">
        <v>2067</v>
      </c>
      <c r="E1527" t="s">
        <v>5427</v>
      </c>
      <c r="F1527" t="s">
        <v>39</v>
      </c>
      <c r="G1527" t="s">
        <v>17</v>
      </c>
    </row>
    <row r="1528" spans="1:7">
      <c r="A1528">
        <v>1527</v>
      </c>
      <c r="B1528" t="s">
        <v>5428</v>
      </c>
      <c r="C1528" t="s">
        <v>5429</v>
      </c>
      <c r="D1528" t="s">
        <v>5430</v>
      </c>
      <c r="E1528" t="s">
        <v>5431</v>
      </c>
      <c r="F1528" t="s">
        <v>39</v>
      </c>
      <c r="G1528" t="s">
        <v>17</v>
      </c>
    </row>
    <row r="1529" spans="1:7">
      <c r="A1529">
        <v>1528</v>
      </c>
      <c r="B1529" t="s">
        <v>5432</v>
      </c>
      <c r="C1529" t="s">
        <v>5433</v>
      </c>
      <c r="D1529" t="s">
        <v>3463</v>
      </c>
      <c r="E1529" t="s">
        <v>5434</v>
      </c>
      <c r="F1529" t="s">
        <v>39</v>
      </c>
      <c r="G1529" t="s">
        <v>17</v>
      </c>
    </row>
    <row r="1530" spans="1:7">
      <c r="A1530">
        <v>1529</v>
      </c>
      <c r="B1530" t="s">
        <v>5436</v>
      </c>
      <c r="C1530" t="s">
        <v>5437</v>
      </c>
      <c r="D1530" t="s">
        <v>3521</v>
      </c>
      <c r="E1530" t="s">
        <v>5438</v>
      </c>
      <c r="F1530" t="s">
        <v>277</v>
      </c>
      <c r="G1530" t="s">
        <v>17</v>
      </c>
    </row>
    <row r="1531" spans="1:7">
      <c r="A1531">
        <v>1530</v>
      </c>
      <c r="B1531" t="s">
        <v>5439</v>
      </c>
      <c r="C1531" t="s">
        <v>5440</v>
      </c>
      <c r="D1531" t="s">
        <v>2979</v>
      </c>
      <c r="E1531" t="s">
        <v>5441</v>
      </c>
      <c r="F1531" t="s">
        <v>39</v>
      </c>
      <c r="G1531" t="s">
        <v>17</v>
      </c>
    </row>
    <row r="1532" spans="1:7">
      <c r="A1532">
        <v>1531</v>
      </c>
      <c r="B1532" t="s">
        <v>5442</v>
      </c>
      <c r="C1532" t="s">
        <v>5443</v>
      </c>
      <c r="D1532" t="s">
        <v>2620</v>
      </c>
      <c r="E1532" t="s">
        <v>1835</v>
      </c>
      <c r="F1532" t="s">
        <v>39</v>
      </c>
      <c r="G1532" t="s">
        <v>17</v>
      </c>
    </row>
    <row r="1533" spans="1:7">
      <c r="A1533">
        <v>1532</v>
      </c>
      <c r="B1533" t="s">
        <v>5445</v>
      </c>
      <c r="C1533" t="s">
        <v>5446</v>
      </c>
      <c r="D1533" t="s">
        <v>1792</v>
      </c>
      <c r="E1533" t="s">
        <v>5447</v>
      </c>
      <c r="F1533" t="s">
        <v>277</v>
      </c>
      <c r="G1533" t="s">
        <v>17</v>
      </c>
    </row>
    <row r="1534" spans="1:7">
      <c r="A1534">
        <v>1533</v>
      </c>
      <c r="B1534" t="s">
        <v>5448</v>
      </c>
      <c r="C1534" t="s">
        <v>5449</v>
      </c>
      <c r="D1534" t="s">
        <v>5450</v>
      </c>
      <c r="E1534" t="s">
        <v>219</v>
      </c>
      <c r="F1534" t="s">
        <v>39</v>
      </c>
      <c r="G1534" t="s">
        <v>17</v>
      </c>
    </row>
    <row r="1535" spans="1:7">
      <c r="A1535">
        <v>1534</v>
      </c>
      <c r="B1535" t="s">
        <v>5451</v>
      </c>
      <c r="C1535" t="s">
        <v>5452</v>
      </c>
      <c r="D1535" t="s">
        <v>1792</v>
      </c>
      <c r="E1535" t="s">
        <v>5453</v>
      </c>
      <c r="F1535" t="s">
        <v>277</v>
      </c>
      <c r="G1535" t="s">
        <v>17</v>
      </c>
    </row>
    <row r="1536" spans="1:7">
      <c r="A1536">
        <v>1535</v>
      </c>
      <c r="B1536" t="s">
        <v>5455</v>
      </c>
      <c r="C1536" t="s">
        <v>5456</v>
      </c>
      <c r="D1536" t="s">
        <v>5457</v>
      </c>
      <c r="E1536" t="s">
        <v>5458</v>
      </c>
      <c r="F1536" t="s">
        <v>39</v>
      </c>
      <c r="G1536" t="s">
        <v>17</v>
      </c>
    </row>
    <row r="1537" spans="1:7">
      <c r="A1537">
        <v>1536</v>
      </c>
      <c r="B1537" t="s">
        <v>5459</v>
      </c>
      <c r="C1537" t="s">
        <v>5460</v>
      </c>
      <c r="D1537" t="s">
        <v>4632</v>
      </c>
      <c r="E1537" t="s">
        <v>1135</v>
      </c>
      <c r="F1537" t="s">
        <v>39</v>
      </c>
      <c r="G1537" t="s">
        <v>17</v>
      </c>
    </row>
    <row r="1538" spans="1:7">
      <c r="A1538">
        <v>1537</v>
      </c>
      <c r="B1538" t="s">
        <v>5461</v>
      </c>
      <c r="C1538" t="s">
        <v>5462</v>
      </c>
      <c r="D1538" t="s">
        <v>2310</v>
      </c>
      <c r="E1538" t="s">
        <v>5343</v>
      </c>
      <c r="F1538" t="s">
        <v>39</v>
      </c>
      <c r="G1538" t="s">
        <v>17</v>
      </c>
    </row>
    <row r="1539" spans="1:7">
      <c r="A1539">
        <v>1538</v>
      </c>
      <c r="B1539" t="s">
        <v>5464</v>
      </c>
      <c r="C1539" t="s">
        <v>5465</v>
      </c>
      <c r="D1539" t="s">
        <v>2310</v>
      </c>
      <c r="E1539" t="s">
        <v>219</v>
      </c>
      <c r="F1539" t="s">
        <v>39</v>
      </c>
      <c r="G1539" t="s">
        <v>17</v>
      </c>
    </row>
    <row r="1540" spans="1:7">
      <c r="A1540">
        <v>1539</v>
      </c>
      <c r="B1540" t="s">
        <v>5466</v>
      </c>
      <c r="C1540" t="s">
        <v>5467</v>
      </c>
      <c r="D1540" t="s">
        <v>5468</v>
      </c>
      <c r="E1540" t="s">
        <v>5469</v>
      </c>
      <c r="F1540" t="s">
        <v>513</v>
      </c>
      <c r="G1540" t="s">
        <v>17</v>
      </c>
    </row>
    <row r="1541" spans="1:7">
      <c r="A1541">
        <v>1540</v>
      </c>
      <c r="B1541" t="s">
        <v>5470</v>
      </c>
      <c r="C1541" t="s">
        <v>5471</v>
      </c>
      <c r="D1541" t="s">
        <v>5472</v>
      </c>
      <c r="E1541" t="s">
        <v>219</v>
      </c>
      <c r="F1541" t="s">
        <v>39</v>
      </c>
      <c r="G1541" t="s">
        <v>17</v>
      </c>
    </row>
    <row r="1542" spans="1:7">
      <c r="A1542">
        <v>1541</v>
      </c>
      <c r="B1542" t="s">
        <v>5474</v>
      </c>
      <c r="C1542" t="s">
        <v>5475</v>
      </c>
      <c r="D1542" t="s">
        <v>1792</v>
      </c>
      <c r="E1542" t="s">
        <v>5476</v>
      </c>
      <c r="F1542" t="s">
        <v>277</v>
      </c>
      <c r="G1542" t="s">
        <v>17</v>
      </c>
    </row>
    <row r="1543" spans="1:7">
      <c r="A1543">
        <v>1542</v>
      </c>
      <c r="B1543" t="s">
        <v>5477</v>
      </c>
      <c r="C1543" t="s">
        <v>5478</v>
      </c>
      <c r="D1543" t="s">
        <v>3285</v>
      </c>
      <c r="E1543" t="s">
        <v>940</v>
      </c>
      <c r="F1543" t="s">
        <v>48</v>
      </c>
      <c r="G1543" t="s">
        <v>17</v>
      </c>
    </row>
    <row r="1544" spans="1:7">
      <c r="A1544">
        <v>1543</v>
      </c>
      <c r="B1544" t="s">
        <v>5479</v>
      </c>
      <c r="C1544" t="s">
        <v>5480</v>
      </c>
      <c r="D1544" t="s">
        <v>5481</v>
      </c>
      <c r="E1544" t="s">
        <v>5482</v>
      </c>
      <c r="F1544" t="s">
        <v>277</v>
      </c>
      <c r="G1544" t="s">
        <v>17</v>
      </c>
    </row>
    <row r="1545" spans="1:7">
      <c r="A1545">
        <v>1544</v>
      </c>
      <c r="B1545" t="s">
        <v>5484</v>
      </c>
      <c r="C1545" t="s">
        <v>5485</v>
      </c>
      <c r="D1545" t="s">
        <v>2801</v>
      </c>
      <c r="E1545" t="s">
        <v>5486</v>
      </c>
      <c r="F1545" t="s">
        <v>39</v>
      </c>
      <c r="G1545" t="s">
        <v>17</v>
      </c>
    </row>
    <row r="1546" spans="1:7">
      <c r="A1546">
        <v>1545</v>
      </c>
      <c r="B1546" t="s">
        <v>5487</v>
      </c>
      <c r="C1546" t="s">
        <v>5488</v>
      </c>
      <c r="D1546" t="s">
        <v>5489</v>
      </c>
      <c r="E1546" t="s">
        <v>5490</v>
      </c>
      <c r="F1546" t="s">
        <v>69</v>
      </c>
      <c r="G1546" t="s">
        <v>17</v>
      </c>
    </row>
    <row r="1547" spans="1:7">
      <c r="A1547">
        <v>1546</v>
      </c>
      <c r="B1547" t="s">
        <v>5491</v>
      </c>
      <c r="C1547" t="s">
        <v>5492</v>
      </c>
      <c r="D1547" t="s">
        <v>5493</v>
      </c>
      <c r="E1547" t="s">
        <v>5494</v>
      </c>
      <c r="F1547" t="s">
        <v>39</v>
      </c>
      <c r="G1547" t="s">
        <v>17</v>
      </c>
    </row>
    <row r="1548" spans="1:7">
      <c r="A1548">
        <v>1547</v>
      </c>
      <c r="B1548" t="s">
        <v>5496</v>
      </c>
      <c r="C1548" t="s">
        <v>5497</v>
      </c>
      <c r="D1548" t="s">
        <v>1050</v>
      </c>
      <c r="E1548" t="s">
        <v>828</v>
      </c>
      <c r="F1548" t="s">
        <v>48</v>
      </c>
      <c r="G1548" t="s">
        <v>17</v>
      </c>
    </row>
    <row r="1549" spans="1:7">
      <c r="A1549">
        <v>1548</v>
      </c>
      <c r="B1549" t="s">
        <v>5498</v>
      </c>
      <c r="C1549" t="s">
        <v>5499</v>
      </c>
      <c r="D1549" t="s">
        <v>205</v>
      </c>
      <c r="E1549" t="s">
        <v>5500</v>
      </c>
      <c r="F1549" t="s">
        <v>39</v>
      </c>
      <c r="G1549" t="s">
        <v>17</v>
      </c>
    </row>
    <row r="1550" spans="1:7">
      <c r="A1550">
        <v>1549</v>
      </c>
      <c r="B1550" t="s">
        <v>5501</v>
      </c>
      <c r="C1550" t="s">
        <v>5502</v>
      </c>
      <c r="D1550" t="s">
        <v>761</v>
      </c>
      <c r="E1550" t="s">
        <v>1021</v>
      </c>
      <c r="F1550" t="s">
        <v>39</v>
      </c>
      <c r="G1550" t="s">
        <v>17</v>
      </c>
    </row>
    <row r="1551" spans="1:7">
      <c r="A1551">
        <v>1550</v>
      </c>
      <c r="B1551" t="s">
        <v>5504</v>
      </c>
      <c r="C1551" t="s">
        <v>5505</v>
      </c>
      <c r="D1551" t="s">
        <v>5506</v>
      </c>
      <c r="E1551" t="s">
        <v>5507</v>
      </c>
      <c r="F1551" t="s">
        <v>39</v>
      </c>
      <c r="G1551" t="s">
        <v>17</v>
      </c>
    </row>
    <row r="1552" spans="1:7">
      <c r="A1552">
        <v>1551</v>
      </c>
      <c r="B1552" t="s">
        <v>5508</v>
      </c>
      <c r="C1552" t="s">
        <v>5509</v>
      </c>
      <c r="D1552" t="s">
        <v>888</v>
      </c>
      <c r="E1552" t="s">
        <v>5510</v>
      </c>
      <c r="F1552" t="s">
        <v>48</v>
      </c>
      <c r="G1552" t="s">
        <v>17</v>
      </c>
    </row>
    <row r="1553" spans="1:7">
      <c r="A1553">
        <v>1552</v>
      </c>
      <c r="B1553" t="s">
        <v>5511</v>
      </c>
      <c r="C1553" t="s">
        <v>5512</v>
      </c>
      <c r="D1553" t="s">
        <v>704</v>
      </c>
      <c r="E1553" t="s">
        <v>5513</v>
      </c>
      <c r="F1553" t="s">
        <v>513</v>
      </c>
      <c r="G1553" t="s">
        <v>17</v>
      </c>
    </row>
    <row r="1554" spans="1:7">
      <c r="A1554">
        <v>1553</v>
      </c>
      <c r="B1554" t="s">
        <v>5515</v>
      </c>
      <c r="C1554" t="s">
        <v>5516</v>
      </c>
      <c r="D1554" t="s">
        <v>899</v>
      </c>
      <c r="E1554" t="s">
        <v>5517</v>
      </c>
      <c r="F1554" t="s">
        <v>48</v>
      </c>
      <c r="G1554" t="s">
        <v>17</v>
      </c>
    </row>
    <row r="1555" spans="1:7">
      <c r="A1555">
        <v>1554</v>
      </c>
      <c r="B1555" t="s">
        <v>5518</v>
      </c>
      <c r="C1555" t="s">
        <v>5519</v>
      </c>
      <c r="D1555" t="s">
        <v>5520</v>
      </c>
      <c r="E1555" t="s">
        <v>915</v>
      </c>
      <c r="F1555" t="s">
        <v>39</v>
      </c>
      <c r="G1555" t="s">
        <v>17</v>
      </c>
    </row>
    <row r="1556" spans="1:7">
      <c r="A1556">
        <v>1555</v>
      </c>
      <c r="B1556" t="s">
        <v>5521</v>
      </c>
      <c r="C1556" t="s">
        <v>5522</v>
      </c>
      <c r="D1556" t="s">
        <v>5523</v>
      </c>
      <c r="E1556" t="s">
        <v>5524</v>
      </c>
      <c r="F1556" t="s">
        <v>513</v>
      </c>
      <c r="G1556" t="s">
        <v>17</v>
      </c>
    </row>
    <row r="1557" spans="1:7">
      <c r="A1557">
        <v>1556</v>
      </c>
      <c r="B1557" t="s">
        <v>5526</v>
      </c>
      <c r="C1557" t="s">
        <v>5527</v>
      </c>
      <c r="D1557" t="s">
        <v>5528</v>
      </c>
      <c r="E1557" t="s">
        <v>5529</v>
      </c>
      <c r="F1557" t="s">
        <v>39</v>
      </c>
      <c r="G1557" t="s">
        <v>17</v>
      </c>
    </row>
    <row r="1558" spans="1:7">
      <c r="A1558">
        <v>1557</v>
      </c>
      <c r="B1558" t="s">
        <v>5530</v>
      </c>
      <c r="C1558" t="s">
        <v>5531</v>
      </c>
      <c r="D1558" t="s">
        <v>57</v>
      </c>
      <c r="E1558" t="s">
        <v>5532</v>
      </c>
      <c r="F1558" t="s">
        <v>69</v>
      </c>
      <c r="G1558" t="s">
        <v>17</v>
      </c>
    </row>
    <row r="1559" spans="1:7">
      <c r="A1559">
        <v>1558</v>
      </c>
      <c r="B1559" t="s">
        <v>5533</v>
      </c>
      <c r="C1559" t="s">
        <v>5534</v>
      </c>
      <c r="D1559" t="s">
        <v>5535</v>
      </c>
      <c r="E1559" t="s">
        <v>5536</v>
      </c>
      <c r="F1559" t="s">
        <v>277</v>
      </c>
      <c r="G1559" t="s">
        <v>17</v>
      </c>
    </row>
    <row r="1560" spans="1:7">
      <c r="A1560">
        <v>1559</v>
      </c>
      <c r="B1560" t="s">
        <v>5538</v>
      </c>
      <c r="C1560" t="s">
        <v>5539</v>
      </c>
      <c r="D1560" t="s">
        <v>3584</v>
      </c>
      <c r="E1560" t="s">
        <v>5540</v>
      </c>
      <c r="F1560" t="s">
        <v>39</v>
      </c>
      <c r="G1560" t="s">
        <v>17</v>
      </c>
    </row>
    <row r="1561" spans="1:7">
      <c r="A1561">
        <v>1560</v>
      </c>
      <c r="B1561" t="s">
        <v>5541</v>
      </c>
      <c r="C1561" t="s">
        <v>5542</v>
      </c>
      <c r="D1561" t="s">
        <v>5543</v>
      </c>
      <c r="E1561" t="s">
        <v>5544</v>
      </c>
      <c r="F1561" t="s">
        <v>39</v>
      </c>
      <c r="G1561" t="s">
        <v>17</v>
      </c>
    </row>
    <row r="1562" spans="1:7">
      <c r="A1562">
        <v>1561</v>
      </c>
      <c r="B1562" t="s">
        <v>5545</v>
      </c>
      <c r="C1562" t="s">
        <v>5546</v>
      </c>
      <c r="D1562" t="s">
        <v>1792</v>
      </c>
      <c r="E1562" t="s">
        <v>4949</v>
      </c>
      <c r="F1562" t="s">
        <v>277</v>
      </c>
      <c r="G1562" t="s">
        <v>17</v>
      </c>
    </row>
    <row r="1563" spans="1:7">
      <c r="A1563">
        <v>1562</v>
      </c>
      <c r="B1563" t="s">
        <v>5548</v>
      </c>
      <c r="C1563" t="s">
        <v>5549</v>
      </c>
      <c r="D1563" t="s">
        <v>5550</v>
      </c>
      <c r="E1563" t="s">
        <v>5551</v>
      </c>
      <c r="F1563" t="s">
        <v>39</v>
      </c>
      <c r="G1563" t="s">
        <v>17</v>
      </c>
    </row>
    <row r="1564" spans="1:7">
      <c r="A1564">
        <v>1563</v>
      </c>
      <c r="B1564" t="s">
        <v>5552</v>
      </c>
      <c r="C1564" t="s">
        <v>5553</v>
      </c>
      <c r="D1564" t="s">
        <v>2556</v>
      </c>
      <c r="E1564" t="s">
        <v>5554</v>
      </c>
      <c r="F1564" t="s">
        <v>69</v>
      </c>
      <c r="G1564" t="s">
        <v>17</v>
      </c>
    </row>
    <row r="1565" spans="1:7">
      <c r="A1565">
        <v>1564</v>
      </c>
      <c r="B1565" t="s">
        <v>5555</v>
      </c>
      <c r="C1565" t="s">
        <v>5556</v>
      </c>
      <c r="D1565" t="s">
        <v>656</v>
      </c>
      <c r="E1565" t="s">
        <v>1024</v>
      </c>
      <c r="F1565" t="s">
        <v>39</v>
      </c>
      <c r="G1565" t="s">
        <v>17</v>
      </c>
    </row>
    <row r="1566" spans="1:7">
      <c r="A1566">
        <v>1565</v>
      </c>
      <c r="B1566" t="s">
        <v>5558</v>
      </c>
      <c r="C1566" t="s">
        <v>5559</v>
      </c>
      <c r="D1566" t="s">
        <v>1792</v>
      </c>
      <c r="E1566" t="s">
        <v>5560</v>
      </c>
      <c r="F1566" t="s">
        <v>277</v>
      </c>
      <c r="G1566" t="s">
        <v>17</v>
      </c>
    </row>
    <row r="1567" spans="1:7">
      <c r="A1567">
        <v>1566</v>
      </c>
      <c r="B1567" t="s">
        <v>5561</v>
      </c>
      <c r="C1567" t="s">
        <v>5562</v>
      </c>
      <c r="D1567" t="s">
        <v>5550</v>
      </c>
      <c r="E1567" t="s">
        <v>5551</v>
      </c>
      <c r="F1567" t="s">
        <v>39</v>
      </c>
      <c r="G1567" t="s">
        <v>17</v>
      </c>
    </row>
    <row r="1568" spans="1:7">
      <c r="A1568">
        <v>1567</v>
      </c>
      <c r="B1568" t="s">
        <v>5563</v>
      </c>
      <c r="C1568" t="s">
        <v>5564</v>
      </c>
      <c r="D1568" t="s">
        <v>5277</v>
      </c>
      <c r="E1568" t="s">
        <v>5565</v>
      </c>
      <c r="F1568" t="s">
        <v>277</v>
      </c>
      <c r="G1568" t="s">
        <v>17</v>
      </c>
    </row>
    <row r="1569" spans="1:7">
      <c r="A1569">
        <v>1568</v>
      </c>
      <c r="B1569" t="s">
        <v>5567</v>
      </c>
      <c r="C1569" t="s">
        <v>5568</v>
      </c>
      <c r="D1569" t="s">
        <v>5569</v>
      </c>
      <c r="E1569" t="s">
        <v>5570</v>
      </c>
      <c r="F1569" t="s">
        <v>69</v>
      </c>
      <c r="G1569" t="s">
        <v>17</v>
      </c>
    </row>
    <row r="1570" spans="1:7">
      <c r="A1570">
        <v>1569</v>
      </c>
      <c r="B1570" t="s">
        <v>5571</v>
      </c>
      <c r="C1570" t="s">
        <v>5572</v>
      </c>
      <c r="D1570" t="s">
        <v>5573</v>
      </c>
      <c r="E1570" t="s">
        <v>5574</v>
      </c>
      <c r="F1570" t="s">
        <v>39</v>
      </c>
      <c r="G1570" t="s">
        <v>17</v>
      </c>
    </row>
    <row r="1571" spans="1:7">
      <c r="A1571">
        <v>1570</v>
      </c>
      <c r="B1571" t="s">
        <v>5575</v>
      </c>
      <c r="C1571" t="s">
        <v>5576</v>
      </c>
      <c r="D1571" t="s">
        <v>5577</v>
      </c>
      <c r="E1571" t="s">
        <v>5578</v>
      </c>
      <c r="F1571" t="s">
        <v>69</v>
      </c>
      <c r="G1571" t="s">
        <v>17</v>
      </c>
    </row>
    <row r="1572" spans="1:7">
      <c r="A1572">
        <v>1571</v>
      </c>
      <c r="B1572" t="s">
        <v>5580</v>
      </c>
      <c r="C1572" t="s">
        <v>5581</v>
      </c>
      <c r="D1572" t="s">
        <v>5582</v>
      </c>
      <c r="E1572" t="s">
        <v>5583</v>
      </c>
      <c r="F1572" t="s">
        <v>277</v>
      </c>
      <c r="G1572" t="s">
        <v>17</v>
      </c>
    </row>
    <row r="1573" spans="1:7">
      <c r="A1573">
        <v>1572</v>
      </c>
      <c r="B1573" t="s">
        <v>5584</v>
      </c>
      <c r="C1573" t="s">
        <v>5585</v>
      </c>
      <c r="D1573" t="s">
        <v>5586</v>
      </c>
      <c r="E1573" t="s">
        <v>5587</v>
      </c>
      <c r="F1573" t="s">
        <v>39</v>
      </c>
      <c r="G1573" t="s">
        <v>17</v>
      </c>
    </row>
    <row r="1574" spans="1:7">
      <c r="A1574">
        <v>1573</v>
      </c>
      <c r="B1574" t="s">
        <v>5588</v>
      </c>
      <c r="C1574" t="s">
        <v>5589</v>
      </c>
      <c r="D1574" t="s">
        <v>895</v>
      </c>
      <c r="E1574" t="s">
        <v>5590</v>
      </c>
      <c r="F1574" t="s">
        <v>39</v>
      </c>
      <c r="G1574" t="s">
        <v>17</v>
      </c>
    </row>
    <row r="1575" spans="1:7">
      <c r="A1575">
        <v>1574</v>
      </c>
      <c r="B1575" t="s">
        <v>5592</v>
      </c>
      <c r="C1575" t="s">
        <v>5593</v>
      </c>
      <c r="D1575" t="s">
        <v>5594</v>
      </c>
      <c r="E1575" t="s">
        <v>5595</v>
      </c>
      <c r="F1575" t="s">
        <v>277</v>
      </c>
      <c r="G1575" t="s">
        <v>17</v>
      </c>
    </row>
    <row r="1576" spans="1:7">
      <c r="A1576">
        <v>1575</v>
      </c>
      <c r="B1576" t="s">
        <v>5596</v>
      </c>
      <c r="C1576" t="s">
        <v>5597</v>
      </c>
      <c r="D1576" t="s">
        <v>2067</v>
      </c>
      <c r="E1576" t="s">
        <v>1278</v>
      </c>
      <c r="F1576" t="s">
        <v>39</v>
      </c>
      <c r="G1576" t="s">
        <v>17</v>
      </c>
    </row>
    <row r="1577" spans="1:7">
      <c r="A1577">
        <v>1576</v>
      </c>
      <c r="B1577" t="s">
        <v>5598</v>
      </c>
      <c r="C1577" t="s">
        <v>5599</v>
      </c>
      <c r="D1577" t="s">
        <v>656</v>
      </c>
      <c r="E1577" t="s">
        <v>5600</v>
      </c>
      <c r="F1577" t="s">
        <v>39</v>
      </c>
      <c r="G1577" t="s">
        <v>17</v>
      </c>
    </row>
    <row r="1578" spans="1:7">
      <c r="A1578">
        <v>1577</v>
      </c>
      <c r="B1578" t="s">
        <v>5602</v>
      </c>
      <c r="C1578" t="s">
        <v>5603</v>
      </c>
      <c r="D1578" t="s">
        <v>5604</v>
      </c>
      <c r="E1578" t="s">
        <v>5605</v>
      </c>
      <c r="F1578" t="s">
        <v>277</v>
      </c>
      <c r="G1578" t="s">
        <v>17</v>
      </c>
    </row>
    <row r="1579" spans="1:7">
      <c r="A1579">
        <v>1578</v>
      </c>
      <c r="B1579" t="s">
        <v>5606</v>
      </c>
      <c r="C1579" t="s">
        <v>5607</v>
      </c>
      <c r="D1579" t="s">
        <v>1050</v>
      </c>
      <c r="E1579" t="s">
        <v>1642</v>
      </c>
      <c r="F1579" t="s">
        <v>48</v>
      </c>
      <c r="G1579" t="s">
        <v>17</v>
      </c>
    </row>
    <row r="1580" spans="1:7">
      <c r="A1580">
        <v>1579</v>
      </c>
      <c r="B1580" t="s">
        <v>5608</v>
      </c>
      <c r="C1580" t="s">
        <v>5609</v>
      </c>
      <c r="D1580" t="s">
        <v>5610</v>
      </c>
      <c r="E1580" t="s">
        <v>5611</v>
      </c>
      <c r="F1580" t="s">
        <v>228</v>
      </c>
      <c r="G1580" t="s">
        <v>17</v>
      </c>
    </row>
    <row r="1581" spans="1:7">
      <c r="A1581">
        <v>1580</v>
      </c>
      <c r="B1581" t="s">
        <v>5613</v>
      </c>
      <c r="C1581" t="s">
        <v>5614</v>
      </c>
      <c r="D1581" t="s">
        <v>1451</v>
      </c>
      <c r="E1581" t="s">
        <v>3370</v>
      </c>
      <c r="F1581" t="s">
        <v>48</v>
      </c>
      <c r="G1581" t="s">
        <v>17</v>
      </c>
    </row>
    <row r="1582" spans="1:7">
      <c r="A1582">
        <v>1581</v>
      </c>
      <c r="B1582" t="s">
        <v>5615</v>
      </c>
      <c r="C1582" t="s">
        <v>5616</v>
      </c>
      <c r="D1582" t="s">
        <v>4811</v>
      </c>
      <c r="E1582" t="s">
        <v>5617</v>
      </c>
      <c r="F1582" t="s">
        <v>277</v>
      </c>
      <c r="G1582" t="s">
        <v>17</v>
      </c>
    </row>
    <row r="1583" spans="1:7">
      <c r="A1583">
        <v>1582</v>
      </c>
      <c r="B1583" t="s">
        <v>5618</v>
      </c>
      <c r="C1583" t="s">
        <v>5619</v>
      </c>
      <c r="D1583" t="s">
        <v>5620</v>
      </c>
      <c r="E1583" t="s">
        <v>5621</v>
      </c>
      <c r="F1583" t="s">
        <v>277</v>
      </c>
      <c r="G1583" t="s">
        <v>17</v>
      </c>
    </row>
    <row r="1584" spans="1:7">
      <c r="A1584">
        <v>1583</v>
      </c>
      <c r="B1584" t="s">
        <v>5623</v>
      </c>
      <c r="C1584" t="s">
        <v>5624</v>
      </c>
      <c r="D1584" t="s">
        <v>5625</v>
      </c>
      <c r="E1584" t="s">
        <v>5626</v>
      </c>
      <c r="F1584" t="s">
        <v>69</v>
      </c>
      <c r="G1584" t="s">
        <v>17</v>
      </c>
    </row>
    <row r="1585" spans="1:7">
      <c r="A1585">
        <v>1584</v>
      </c>
      <c r="B1585" t="s">
        <v>5627</v>
      </c>
      <c r="C1585" t="s">
        <v>5628</v>
      </c>
      <c r="D1585" t="s">
        <v>680</v>
      </c>
      <c r="E1585" t="s">
        <v>828</v>
      </c>
      <c r="F1585" t="s">
        <v>48</v>
      </c>
      <c r="G1585" t="s">
        <v>17</v>
      </c>
    </row>
    <row r="1586" spans="1:7">
      <c r="A1586">
        <v>1585</v>
      </c>
      <c r="B1586" t="s">
        <v>5629</v>
      </c>
      <c r="C1586" t="s">
        <v>5630</v>
      </c>
      <c r="D1586" t="s">
        <v>5631</v>
      </c>
      <c r="E1586" t="s">
        <v>1024</v>
      </c>
      <c r="F1586" t="s">
        <v>39</v>
      </c>
      <c r="G1586" t="s">
        <v>17</v>
      </c>
    </row>
    <row r="1587" spans="1:7">
      <c r="A1587">
        <v>1586</v>
      </c>
      <c r="B1587" t="s">
        <v>5633</v>
      </c>
      <c r="C1587" t="s">
        <v>5634</v>
      </c>
      <c r="D1587" t="s">
        <v>5635</v>
      </c>
      <c r="E1587" t="s">
        <v>5636</v>
      </c>
      <c r="F1587" t="s">
        <v>39</v>
      </c>
      <c r="G1587" t="s">
        <v>17</v>
      </c>
    </row>
    <row r="1588" spans="1:7">
      <c r="A1588">
        <v>1587</v>
      </c>
      <c r="B1588" t="s">
        <v>5637</v>
      </c>
      <c r="C1588" t="s">
        <v>5638</v>
      </c>
      <c r="D1588" t="s">
        <v>5639</v>
      </c>
      <c r="E1588" t="s">
        <v>5640</v>
      </c>
      <c r="F1588" t="s">
        <v>5641</v>
      </c>
      <c r="G1588" t="s">
        <v>17</v>
      </c>
    </row>
    <row r="1589" spans="1:7">
      <c r="A1589">
        <v>1588</v>
      </c>
      <c r="B1589" t="s">
        <v>5642</v>
      </c>
      <c r="C1589" t="s">
        <v>5643</v>
      </c>
      <c r="D1589" t="s">
        <v>5644</v>
      </c>
      <c r="E1589" t="s">
        <v>1642</v>
      </c>
      <c r="F1589" t="s">
        <v>48</v>
      </c>
      <c r="G1589" t="s">
        <v>17</v>
      </c>
    </row>
    <row r="1590" spans="1:7">
      <c r="A1590">
        <v>1589</v>
      </c>
      <c r="B1590" t="s">
        <v>5646</v>
      </c>
      <c r="C1590" t="s">
        <v>5647</v>
      </c>
      <c r="D1590" t="s">
        <v>5648</v>
      </c>
      <c r="E1590" t="s">
        <v>219</v>
      </c>
      <c r="F1590" t="s">
        <v>39</v>
      </c>
      <c r="G1590" t="s">
        <v>17</v>
      </c>
    </row>
    <row r="1591" spans="1:7">
      <c r="A1591">
        <v>1590</v>
      </c>
      <c r="B1591" t="s">
        <v>5649</v>
      </c>
      <c r="C1591" t="s">
        <v>5650</v>
      </c>
      <c r="D1591" t="s">
        <v>5651</v>
      </c>
      <c r="E1591" t="s">
        <v>5652</v>
      </c>
      <c r="F1591" t="s">
        <v>48</v>
      </c>
      <c r="G1591" t="s">
        <v>17</v>
      </c>
    </row>
    <row r="1592" spans="1:7">
      <c r="A1592">
        <v>1591</v>
      </c>
      <c r="B1592" t="s">
        <v>5654</v>
      </c>
      <c r="C1592" t="s">
        <v>5655</v>
      </c>
      <c r="D1592" t="s">
        <v>5656</v>
      </c>
      <c r="E1592" t="s">
        <v>5657</v>
      </c>
      <c r="F1592" t="s">
        <v>228</v>
      </c>
      <c r="G1592" t="s">
        <v>17</v>
      </c>
    </row>
    <row r="1593" spans="1:7">
      <c r="A1593">
        <v>1592</v>
      </c>
      <c r="B1593" t="s">
        <v>5658</v>
      </c>
      <c r="C1593" t="s">
        <v>5659</v>
      </c>
      <c r="D1593" t="s">
        <v>5660</v>
      </c>
      <c r="E1593" t="s">
        <v>1642</v>
      </c>
      <c r="F1593" t="s">
        <v>48</v>
      </c>
      <c r="G1593" t="s">
        <v>17</v>
      </c>
    </row>
    <row r="1594" spans="1:7">
      <c r="A1594">
        <v>1593</v>
      </c>
      <c r="B1594" t="s">
        <v>5662</v>
      </c>
      <c r="C1594" t="s">
        <v>5663</v>
      </c>
      <c r="D1594" t="s">
        <v>5664</v>
      </c>
      <c r="E1594" t="s">
        <v>4475</v>
      </c>
      <c r="F1594" t="s">
        <v>69</v>
      </c>
      <c r="G1594" t="s">
        <v>17</v>
      </c>
    </row>
    <row r="1595" spans="1:7">
      <c r="A1595">
        <v>1594</v>
      </c>
      <c r="B1595" t="s">
        <v>5665</v>
      </c>
      <c r="C1595" t="s">
        <v>5666</v>
      </c>
      <c r="D1595" t="s">
        <v>436</v>
      </c>
      <c r="E1595" t="s">
        <v>5667</v>
      </c>
      <c r="F1595" t="s">
        <v>48</v>
      </c>
      <c r="G1595" t="s">
        <v>17</v>
      </c>
    </row>
    <row r="1596" spans="1:7">
      <c r="A1596">
        <v>1595</v>
      </c>
      <c r="B1596" t="s">
        <v>5669</v>
      </c>
      <c r="C1596" t="s">
        <v>5670</v>
      </c>
      <c r="D1596" t="s">
        <v>5671</v>
      </c>
      <c r="E1596" t="s">
        <v>5672</v>
      </c>
      <c r="F1596" t="s">
        <v>69</v>
      </c>
      <c r="G1596" t="s">
        <v>17</v>
      </c>
    </row>
    <row r="1597" spans="1:7">
      <c r="A1597">
        <v>1596</v>
      </c>
      <c r="B1597" t="s">
        <v>5673</v>
      </c>
      <c r="C1597" t="s">
        <v>5674</v>
      </c>
      <c r="D1597" t="s">
        <v>2801</v>
      </c>
      <c r="E1597" t="s">
        <v>5675</v>
      </c>
      <c r="F1597" t="s">
        <v>48</v>
      </c>
      <c r="G1597" t="s">
        <v>17</v>
      </c>
    </row>
    <row r="1598" spans="1:7">
      <c r="A1598">
        <v>1597</v>
      </c>
      <c r="B1598" t="s">
        <v>5677</v>
      </c>
      <c r="C1598" t="s">
        <v>5678</v>
      </c>
      <c r="D1598" t="s">
        <v>5679</v>
      </c>
      <c r="E1598" t="s">
        <v>5680</v>
      </c>
      <c r="F1598" t="s">
        <v>39</v>
      </c>
      <c r="G1598" t="s">
        <v>17</v>
      </c>
    </row>
    <row r="1599" spans="1:7">
      <c r="A1599">
        <v>1598</v>
      </c>
      <c r="B1599" t="s">
        <v>5681</v>
      </c>
      <c r="C1599" t="s">
        <v>5682</v>
      </c>
      <c r="D1599" t="s">
        <v>268</v>
      </c>
      <c r="E1599" t="s">
        <v>3722</v>
      </c>
      <c r="F1599" t="s">
        <v>48</v>
      </c>
      <c r="G1599" t="s">
        <v>17</v>
      </c>
    </row>
    <row r="1600" spans="1:7">
      <c r="A1600">
        <v>1599</v>
      </c>
      <c r="B1600" t="s">
        <v>5684</v>
      </c>
      <c r="C1600" t="s">
        <v>5685</v>
      </c>
      <c r="D1600" t="s">
        <v>5686</v>
      </c>
      <c r="E1600" t="s">
        <v>5687</v>
      </c>
      <c r="F1600" t="s">
        <v>39</v>
      </c>
      <c r="G1600" t="s">
        <v>17</v>
      </c>
    </row>
    <row r="1601" spans="1:7">
      <c r="A1601">
        <v>1600</v>
      </c>
      <c r="B1601" t="s">
        <v>5688</v>
      </c>
      <c r="C1601" t="s">
        <v>5689</v>
      </c>
      <c r="D1601" t="s">
        <v>5690</v>
      </c>
      <c r="E1601" t="s">
        <v>5691</v>
      </c>
      <c r="F1601" t="s">
        <v>48</v>
      </c>
      <c r="G1601" t="s">
        <v>17</v>
      </c>
    </row>
    <row r="1602" ht="45" spans="1:7">
      <c r="A1602">
        <v>1601</v>
      </c>
      <c r="B1602" t="s">
        <v>5693</v>
      </c>
      <c r="C1602" t="s">
        <v>5694</v>
      </c>
      <c r="D1602" t="s">
        <v>5695</v>
      </c>
      <c r="E1602" s="1" t="s">
        <v>5696</v>
      </c>
      <c r="F1602" t="s">
        <v>39</v>
      </c>
      <c r="G1602" t="s">
        <v>17</v>
      </c>
    </row>
    <row r="1603" spans="1:7">
      <c r="A1603">
        <v>1602</v>
      </c>
      <c r="B1603" t="s">
        <v>5697</v>
      </c>
      <c r="C1603" t="s">
        <v>5698</v>
      </c>
      <c r="D1603" t="s">
        <v>2809</v>
      </c>
      <c r="E1603" t="s">
        <v>5699</v>
      </c>
      <c r="F1603" t="s">
        <v>48</v>
      </c>
      <c r="G1603" t="s">
        <v>17</v>
      </c>
    </row>
    <row r="1604" spans="1:7">
      <c r="A1604">
        <v>1603</v>
      </c>
      <c r="B1604" t="s">
        <v>5701</v>
      </c>
      <c r="C1604" t="s">
        <v>5702</v>
      </c>
      <c r="D1604" t="s">
        <v>784</v>
      </c>
      <c r="E1604" t="s">
        <v>5703</v>
      </c>
      <c r="F1604" t="s">
        <v>39</v>
      </c>
      <c r="G1604" t="s">
        <v>17</v>
      </c>
    </row>
    <row r="1605" spans="1:7">
      <c r="A1605">
        <v>1604</v>
      </c>
      <c r="B1605" t="s">
        <v>5704</v>
      </c>
      <c r="C1605" t="s">
        <v>5705</v>
      </c>
      <c r="D1605" t="s">
        <v>5706</v>
      </c>
      <c r="E1605" t="s">
        <v>563</v>
      </c>
      <c r="F1605" t="s">
        <v>39</v>
      </c>
      <c r="G1605" t="s">
        <v>17</v>
      </c>
    </row>
    <row r="1606" spans="1:7">
      <c r="A1606">
        <v>1605</v>
      </c>
      <c r="B1606" t="s">
        <v>5708</v>
      </c>
      <c r="C1606" t="s">
        <v>5709</v>
      </c>
      <c r="D1606" t="s">
        <v>2395</v>
      </c>
      <c r="E1606" t="s">
        <v>5710</v>
      </c>
      <c r="F1606" t="s">
        <v>48</v>
      </c>
      <c r="G1606" t="s">
        <v>17</v>
      </c>
    </row>
    <row r="1607" spans="1:7">
      <c r="A1607">
        <v>1606</v>
      </c>
      <c r="B1607" t="s">
        <v>5711</v>
      </c>
      <c r="C1607" t="s">
        <v>5712</v>
      </c>
      <c r="D1607" t="s">
        <v>1043</v>
      </c>
      <c r="E1607" t="s">
        <v>3926</v>
      </c>
      <c r="F1607" t="s">
        <v>48</v>
      </c>
      <c r="G1607" t="s">
        <v>17</v>
      </c>
    </row>
    <row r="1608" spans="1:7">
      <c r="A1608">
        <v>1607</v>
      </c>
      <c r="B1608" t="s">
        <v>5714</v>
      </c>
      <c r="C1608" t="s">
        <v>5715</v>
      </c>
      <c r="D1608" t="s">
        <v>5716</v>
      </c>
      <c r="E1608" t="s">
        <v>5343</v>
      </c>
      <c r="F1608" t="s">
        <v>39</v>
      </c>
      <c r="G1608" t="s">
        <v>17</v>
      </c>
    </row>
    <row r="1609" spans="1:7">
      <c r="A1609">
        <v>1608</v>
      </c>
      <c r="B1609" t="s">
        <v>5717</v>
      </c>
      <c r="C1609" t="s">
        <v>5718</v>
      </c>
      <c r="D1609" t="s">
        <v>5719</v>
      </c>
      <c r="E1609" t="s">
        <v>5720</v>
      </c>
      <c r="F1609" t="s">
        <v>48</v>
      </c>
      <c r="G1609" t="s">
        <v>17</v>
      </c>
    </row>
    <row r="1610" spans="1:7">
      <c r="A1610">
        <v>1609</v>
      </c>
      <c r="B1610" t="s">
        <v>5722</v>
      </c>
      <c r="C1610" t="s">
        <v>5723</v>
      </c>
      <c r="D1610" t="s">
        <v>5724</v>
      </c>
      <c r="E1610" t="s">
        <v>5554</v>
      </c>
      <c r="F1610" t="s">
        <v>69</v>
      </c>
      <c r="G1610" t="s">
        <v>17</v>
      </c>
    </row>
    <row r="1611" spans="1:7">
      <c r="A1611">
        <v>1610</v>
      </c>
      <c r="B1611" t="s">
        <v>5725</v>
      </c>
      <c r="C1611" t="s">
        <v>5726</v>
      </c>
      <c r="D1611" t="s">
        <v>1842</v>
      </c>
      <c r="E1611" t="s">
        <v>1071</v>
      </c>
      <c r="F1611" t="s">
        <v>48</v>
      </c>
      <c r="G1611" t="s">
        <v>17</v>
      </c>
    </row>
    <row r="1612" spans="1:7">
      <c r="A1612">
        <v>1611</v>
      </c>
      <c r="B1612" t="s">
        <v>5728</v>
      </c>
      <c r="C1612" t="s">
        <v>5729</v>
      </c>
      <c r="D1612" t="s">
        <v>4298</v>
      </c>
      <c r="E1612" t="s">
        <v>5730</v>
      </c>
      <c r="F1612" t="s">
        <v>4574</v>
      </c>
      <c r="G1612" t="s">
        <v>17</v>
      </c>
    </row>
    <row r="1613" spans="1:7">
      <c r="A1613">
        <v>1612</v>
      </c>
      <c r="B1613" t="s">
        <v>5731</v>
      </c>
      <c r="C1613" t="s">
        <v>5732</v>
      </c>
      <c r="D1613" t="s">
        <v>5733</v>
      </c>
      <c r="E1613" t="s">
        <v>1698</v>
      </c>
      <c r="F1613" t="s">
        <v>48</v>
      </c>
      <c r="G1613" t="s">
        <v>17</v>
      </c>
    </row>
    <row r="1614" spans="1:7">
      <c r="A1614">
        <v>1613</v>
      </c>
      <c r="B1614" t="s">
        <v>5735</v>
      </c>
      <c r="C1614" t="s">
        <v>5736</v>
      </c>
      <c r="D1614" t="s">
        <v>5737</v>
      </c>
      <c r="E1614" t="s">
        <v>5738</v>
      </c>
      <c r="F1614" t="s">
        <v>69</v>
      </c>
      <c r="G1614" t="s">
        <v>17</v>
      </c>
    </row>
    <row r="1615" spans="1:7">
      <c r="A1615">
        <v>1614</v>
      </c>
      <c r="B1615" t="s">
        <v>5739</v>
      </c>
      <c r="C1615" t="s">
        <v>5740</v>
      </c>
      <c r="D1615" t="s">
        <v>5741</v>
      </c>
      <c r="E1615" t="s">
        <v>5742</v>
      </c>
      <c r="F1615" t="s">
        <v>48</v>
      </c>
      <c r="G1615" t="s">
        <v>17</v>
      </c>
    </row>
    <row r="1616" spans="1:7">
      <c r="A1616">
        <v>1615</v>
      </c>
      <c r="B1616" t="s">
        <v>5744</v>
      </c>
      <c r="C1616" t="s">
        <v>5745</v>
      </c>
      <c r="D1616" t="s">
        <v>5746</v>
      </c>
      <c r="E1616" t="s">
        <v>563</v>
      </c>
      <c r="F1616" t="s">
        <v>39</v>
      </c>
      <c r="G1616" t="s">
        <v>17</v>
      </c>
    </row>
    <row r="1617" spans="1:7">
      <c r="A1617">
        <v>1616</v>
      </c>
      <c r="B1617" t="s">
        <v>5747</v>
      </c>
      <c r="C1617" t="s">
        <v>5748</v>
      </c>
      <c r="D1617" t="s">
        <v>5749</v>
      </c>
      <c r="E1617" t="s">
        <v>5750</v>
      </c>
      <c r="F1617" t="s">
        <v>48</v>
      </c>
      <c r="G1617" t="s">
        <v>17</v>
      </c>
    </row>
    <row r="1618" spans="1:7">
      <c r="A1618">
        <v>1617</v>
      </c>
      <c r="B1618" t="s">
        <v>5752</v>
      </c>
      <c r="C1618" t="s">
        <v>5753</v>
      </c>
      <c r="D1618" t="s">
        <v>1333</v>
      </c>
      <c r="E1618" t="s">
        <v>5754</v>
      </c>
      <c r="F1618" t="s">
        <v>16</v>
      </c>
      <c r="G1618" t="s">
        <v>17</v>
      </c>
    </row>
    <row r="1619" spans="1:7">
      <c r="A1619">
        <v>1618</v>
      </c>
      <c r="B1619" t="s">
        <v>5755</v>
      </c>
      <c r="C1619" t="s">
        <v>5756</v>
      </c>
      <c r="D1619" t="s">
        <v>704</v>
      </c>
      <c r="E1619" t="s">
        <v>5343</v>
      </c>
      <c r="F1619" t="s">
        <v>39</v>
      </c>
      <c r="G1619" t="s">
        <v>17</v>
      </c>
    </row>
    <row r="1620" spans="1:7">
      <c r="A1620">
        <v>1619</v>
      </c>
      <c r="B1620" t="s">
        <v>5758</v>
      </c>
      <c r="C1620" t="s">
        <v>5759</v>
      </c>
      <c r="D1620" t="s">
        <v>914</v>
      </c>
      <c r="E1620" t="s">
        <v>940</v>
      </c>
      <c r="F1620" t="s">
        <v>48</v>
      </c>
      <c r="G1620" t="s">
        <v>17</v>
      </c>
    </row>
    <row r="1621" spans="1:7">
      <c r="A1621">
        <v>1620</v>
      </c>
      <c r="B1621" t="s">
        <v>5760</v>
      </c>
      <c r="C1621" t="s">
        <v>5761</v>
      </c>
      <c r="D1621" t="s">
        <v>5762</v>
      </c>
      <c r="E1621" t="s">
        <v>828</v>
      </c>
      <c r="F1621" t="s">
        <v>48</v>
      </c>
      <c r="G1621" t="s">
        <v>17</v>
      </c>
    </row>
    <row r="1622" spans="1:7">
      <c r="A1622">
        <v>1621</v>
      </c>
      <c r="B1622" t="s">
        <v>5764</v>
      </c>
      <c r="C1622" t="s">
        <v>5765</v>
      </c>
      <c r="D1622" t="s">
        <v>5766</v>
      </c>
      <c r="E1622" t="s">
        <v>5672</v>
      </c>
      <c r="F1622" t="s">
        <v>69</v>
      </c>
      <c r="G1622" t="s">
        <v>17</v>
      </c>
    </row>
    <row r="1623" spans="1:7">
      <c r="A1623">
        <v>1622</v>
      </c>
      <c r="B1623" t="s">
        <v>5767</v>
      </c>
      <c r="C1623" t="s">
        <v>5768</v>
      </c>
      <c r="D1623" t="s">
        <v>2310</v>
      </c>
      <c r="E1623" t="s">
        <v>5343</v>
      </c>
      <c r="F1623" t="s">
        <v>39</v>
      </c>
      <c r="G1623" t="s">
        <v>17</v>
      </c>
    </row>
    <row r="1624" spans="1:7">
      <c r="A1624">
        <v>1623</v>
      </c>
      <c r="B1624" t="s">
        <v>5770</v>
      </c>
      <c r="C1624" t="s">
        <v>5771</v>
      </c>
      <c r="D1624" t="s">
        <v>263</v>
      </c>
      <c r="E1624" t="s">
        <v>5772</v>
      </c>
      <c r="F1624" t="s">
        <v>69</v>
      </c>
      <c r="G1624" t="s">
        <v>17</v>
      </c>
    </row>
    <row r="1625" spans="1:7">
      <c r="A1625">
        <v>1624</v>
      </c>
      <c r="B1625" t="s">
        <v>5773</v>
      </c>
      <c r="C1625" t="s">
        <v>5774</v>
      </c>
      <c r="D1625" t="s">
        <v>436</v>
      </c>
      <c r="E1625" t="s">
        <v>5775</v>
      </c>
      <c r="F1625" t="s">
        <v>48</v>
      </c>
      <c r="G1625" t="s">
        <v>17</v>
      </c>
    </row>
    <row r="1626" spans="1:7">
      <c r="A1626">
        <v>1625</v>
      </c>
      <c r="B1626" t="s">
        <v>5777</v>
      </c>
      <c r="C1626" t="s">
        <v>5778</v>
      </c>
      <c r="D1626" t="s">
        <v>5779</v>
      </c>
      <c r="E1626" t="s">
        <v>5780</v>
      </c>
      <c r="F1626" t="s">
        <v>39</v>
      </c>
      <c r="G1626" t="s">
        <v>17</v>
      </c>
    </row>
    <row r="1627" spans="1:7">
      <c r="A1627">
        <v>1626</v>
      </c>
      <c r="B1627" t="s">
        <v>5781</v>
      </c>
      <c r="C1627" t="s">
        <v>5782</v>
      </c>
      <c r="D1627" t="s">
        <v>310</v>
      </c>
      <c r="E1627" t="s">
        <v>5783</v>
      </c>
      <c r="F1627" t="s">
        <v>48</v>
      </c>
      <c r="G1627" t="s">
        <v>17</v>
      </c>
    </row>
    <row r="1628" spans="1:7">
      <c r="A1628">
        <v>1627</v>
      </c>
      <c r="B1628" t="s">
        <v>5785</v>
      </c>
      <c r="C1628" t="s">
        <v>5786</v>
      </c>
      <c r="D1628" t="s">
        <v>205</v>
      </c>
      <c r="E1628" t="s">
        <v>5787</v>
      </c>
      <c r="F1628" t="s">
        <v>39</v>
      </c>
      <c r="G1628" t="s">
        <v>17</v>
      </c>
    </row>
    <row r="1629" spans="1:7">
      <c r="A1629">
        <v>1628</v>
      </c>
      <c r="B1629" t="s">
        <v>5788</v>
      </c>
      <c r="C1629" t="s">
        <v>5789</v>
      </c>
      <c r="D1629" t="s">
        <v>5790</v>
      </c>
      <c r="E1629" t="s">
        <v>5791</v>
      </c>
      <c r="F1629" t="s">
        <v>48</v>
      </c>
      <c r="G1629" t="s">
        <v>17</v>
      </c>
    </row>
    <row r="1630" spans="1:7">
      <c r="A1630">
        <v>1629</v>
      </c>
      <c r="B1630" t="s">
        <v>5793</v>
      </c>
      <c r="C1630" t="s">
        <v>5794</v>
      </c>
      <c r="D1630" t="s">
        <v>2535</v>
      </c>
      <c r="E1630" t="s">
        <v>5795</v>
      </c>
      <c r="F1630" t="s">
        <v>39</v>
      </c>
      <c r="G1630" t="s">
        <v>17</v>
      </c>
    </row>
    <row r="1631" spans="1:7">
      <c r="A1631">
        <v>1630</v>
      </c>
      <c r="B1631" t="s">
        <v>5796</v>
      </c>
      <c r="C1631" t="s">
        <v>5797</v>
      </c>
      <c r="D1631" t="s">
        <v>5798</v>
      </c>
      <c r="E1631" t="s">
        <v>5799</v>
      </c>
      <c r="F1631" t="s">
        <v>48</v>
      </c>
      <c r="G1631" t="s">
        <v>17</v>
      </c>
    </row>
    <row r="1632" spans="1:7">
      <c r="A1632">
        <v>1631</v>
      </c>
      <c r="B1632" t="s">
        <v>5801</v>
      </c>
      <c r="C1632" t="s">
        <v>5802</v>
      </c>
      <c r="D1632" t="s">
        <v>3860</v>
      </c>
      <c r="E1632" t="s">
        <v>5803</v>
      </c>
      <c r="F1632" t="s">
        <v>69</v>
      </c>
      <c r="G1632" t="s">
        <v>17</v>
      </c>
    </row>
    <row r="1633" spans="1:7">
      <c r="A1633">
        <v>1632</v>
      </c>
      <c r="B1633" t="s">
        <v>5804</v>
      </c>
      <c r="C1633" t="s">
        <v>5805</v>
      </c>
      <c r="D1633" t="s">
        <v>5806</v>
      </c>
      <c r="E1633" t="s">
        <v>5807</v>
      </c>
      <c r="F1633" t="s">
        <v>189</v>
      </c>
      <c r="G1633" t="s">
        <v>17</v>
      </c>
    </row>
    <row r="1634" spans="1:7">
      <c r="A1634">
        <v>1633</v>
      </c>
      <c r="B1634" t="s">
        <v>5809</v>
      </c>
      <c r="C1634" t="s">
        <v>5810</v>
      </c>
      <c r="D1634" t="s">
        <v>3285</v>
      </c>
      <c r="E1634" t="s">
        <v>5811</v>
      </c>
      <c r="F1634" t="s">
        <v>48</v>
      </c>
      <c r="G1634" t="s">
        <v>17</v>
      </c>
    </row>
    <row r="1635" spans="1:7">
      <c r="A1635">
        <v>1634</v>
      </c>
      <c r="B1635" t="s">
        <v>5812</v>
      </c>
      <c r="C1635" t="s">
        <v>5813</v>
      </c>
      <c r="D1635" t="s">
        <v>3055</v>
      </c>
      <c r="E1635" t="s">
        <v>5814</v>
      </c>
      <c r="F1635" t="s">
        <v>39</v>
      </c>
      <c r="G1635" t="s">
        <v>17</v>
      </c>
    </row>
    <row r="1636" spans="1:7">
      <c r="A1636">
        <v>1635</v>
      </c>
      <c r="B1636" t="s">
        <v>5816</v>
      </c>
      <c r="C1636" t="s">
        <v>5817</v>
      </c>
      <c r="D1636" t="s">
        <v>575</v>
      </c>
      <c r="E1636" t="s">
        <v>1698</v>
      </c>
      <c r="F1636" t="s">
        <v>48</v>
      </c>
      <c r="G1636" t="s">
        <v>17</v>
      </c>
    </row>
    <row r="1637" spans="1:7">
      <c r="A1637">
        <v>1636</v>
      </c>
      <c r="B1637" t="s">
        <v>5818</v>
      </c>
      <c r="C1637" t="s">
        <v>5819</v>
      </c>
      <c r="D1637" t="s">
        <v>5820</v>
      </c>
      <c r="E1637" t="s">
        <v>5821</v>
      </c>
      <c r="F1637" t="s">
        <v>39</v>
      </c>
      <c r="G1637" t="s">
        <v>17</v>
      </c>
    </row>
    <row r="1638" spans="1:7">
      <c r="A1638">
        <v>1637</v>
      </c>
      <c r="B1638" t="s">
        <v>5823</v>
      </c>
      <c r="C1638" t="s">
        <v>5824</v>
      </c>
      <c r="D1638" t="s">
        <v>5651</v>
      </c>
      <c r="E1638" t="s">
        <v>5825</v>
      </c>
      <c r="F1638" t="s">
        <v>69</v>
      </c>
      <c r="G1638" t="s">
        <v>17</v>
      </c>
    </row>
    <row r="1639" spans="1:7">
      <c r="A1639">
        <v>1638</v>
      </c>
      <c r="B1639" t="s">
        <v>5826</v>
      </c>
      <c r="C1639" t="s">
        <v>5827</v>
      </c>
      <c r="D1639" t="s">
        <v>542</v>
      </c>
      <c r="E1639" t="s">
        <v>1135</v>
      </c>
      <c r="F1639" t="s">
        <v>39</v>
      </c>
      <c r="G1639" t="s">
        <v>17</v>
      </c>
    </row>
    <row r="1640" spans="1:7">
      <c r="A1640">
        <v>1639</v>
      </c>
      <c r="B1640" t="s">
        <v>5829</v>
      </c>
      <c r="C1640" t="s">
        <v>5830</v>
      </c>
      <c r="D1640" t="s">
        <v>86</v>
      </c>
      <c r="E1640" t="s">
        <v>219</v>
      </c>
      <c r="F1640" t="s">
        <v>39</v>
      </c>
      <c r="G1640" t="s">
        <v>17</v>
      </c>
    </row>
    <row r="1641" spans="1:7">
      <c r="A1641">
        <v>1640</v>
      </c>
      <c r="B1641" t="s">
        <v>5831</v>
      </c>
      <c r="C1641" t="s">
        <v>5832</v>
      </c>
      <c r="D1641" t="s">
        <v>1539</v>
      </c>
      <c r="E1641" t="s">
        <v>5833</v>
      </c>
      <c r="F1641" t="s">
        <v>16</v>
      </c>
      <c r="G1641" t="s">
        <v>17</v>
      </c>
    </row>
    <row r="1642" spans="1:7">
      <c r="A1642">
        <v>1641</v>
      </c>
      <c r="B1642" t="s">
        <v>5835</v>
      </c>
      <c r="C1642" t="s">
        <v>5836</v>
      </c>
      <c r="D1642" t="s">
        <v>5837</v>
      </c>
      <c r="E1642" t="s">
        <v>5838</v>
      </c>
      <c r="F1642" t="s">
        <v>48</v>
      </c>
      <c r="G1642" t="s">
        <v>17</v>
      </c>
    </row>
    <row r="1643" spans="1:7">
      <c r="A1643">
        <v>1642</v>
      </c>
      <c r="B1643" t="s">
        <v>5839</v>
      </c>
      <c r="C1643" t="s">
        <v>5840</v>
      </c>
      <c r="D1643" t="s">
        <v>5841</v>
      </c>
      <c r="E1643" t="s">
        <v>1040</v>
      </c>
      <c r="F1643" t="s">
        <v>39</v>
      </c>
      <c r="G1643" t="s">
        <v>17</v>
      </c>
    </row>
    <row r="1644" spans="1:7">
      <c r="A1644">
        <v>1643</v>
      </c>
      <c r="B1644" t="s">
        <v>5843</v>
      </c>
      <c r="C1644" t="s">
        <v>5844</v>
      </c>
      <c r="D1644" t="s">
        <v>2809</v>
      </c>
      <c r="E1644" t="s">
        <v>5845</v>
      </c>
      <c r="F1644" t="s">
        <v>48</v>
      </c>
      <c r="G1644" t="s">
        <v>17</v>
      </c>
    </row>
    <row r="1645" spans="1:7">
      <c r="A1645">
        <v>1644</v>
      </c>
      <c r="B1645" t="s">
        <v>5846</v>
      </c>
      <c r="C1645" t="s">
        <v>5847</v>
      </c>
      <c r="D1645" t="s">
        <v>5848</v>
      </c>
      <c r="E1645" t="s">
        <v>1748</v>
      </c>
      <c r="F1645" t="s">
        <v>48</v>
      </c>
      <c r="G1645" t="s">
        <v>17</v>
      </c>
    </row>
    <row r="1646" spans="1:7">
      <c r="A1646">
        <v>1645</v>
      </c>
      <c r="B1646" t="s">
        <v>5850</v>
      </c>
      <c r="C1646" t="s">
        <v>5851</v>
      </c>
      <c r="D1646" t="s">
        <v>188</v>
      </c>
      <c r="E1646" t="s">
        <v>5852</v>
      </c>
      <c r="F1646" t="s">
        <v>69</v>
      </c>
      <c r="G1646" t="s">
        <v>17</v>
      </c>
    </row>
    <row r="1647" spans="1:7">
      <c r="A1647">
        <v>1646</v>
      </c>
      <c r="B1647" t="s">
        <v>5853</v>
      </c>
      <c r="C1647" t="s">
        <v>5854</v>
      </c>
      <c r="D1647" t="s">
        <v>1940</v>
      </c>
      <c r="E1647" t="s">
        <v>1135</v>
      </c>
      <c r="F1647" t="s">
        <v>39</v>
      </c>
      <c r="G1647" t="s">
        <v>17</v>
      </c>
    </row>
    <row r="1648" spans="1:7">
      <c r="A1648">
        <v>1647</v>
      </c>
      <c r="B1648" t="s">
        <v>5856</v>
      </c>
      <c r="C1648" t="s">
        <v>5857</v>
      </c>
      <c r="D1648" t="s">
        <v>5858</v>
      </c>
      <c r="E1648" t="s">
        <v>5859</v>
      </c>
      <c r="F1648" t="s">
        <v>69</v>
      </c>
      <c r="G1648" t="s">
        <v>17</v>
      </c>
    </row>
    <row r="1649" spans="1:7">
      <c r="A1649">
        <v>1648</v>
      </c>
      <c r="B1649" t="s">
        <v>5860</v>
      </c>
      <c r="C1649" t="s">
        <v>5861</v>
      </c>
      <c r="D1649" t="s">
        <v>2310</v>
      </c>
      <c r="E1649" t="s">
        <v>5343</v>
      </c>
      <c r="F1649" t="s">
        <v>39</v>
      </c>
      <c r="G1649" t="s">
        <v>17</v>
      </c>
    </row>
    <row r="1650" spans="1:7">
      <c r="A1650">
        <v>1649</v>
      </c>
      <c r="B1650" t="s">
        <v>5863</v>
      </c>
      <c r="C1650" t="s">
        <v>5864</v>
      </c>
      <c r="D1650" t="s">
        <v>2395</v>
      </c>
      <c r="E1650" t="s">
        <v>5852</v>
      </c>
      <c r="F1650" t="s">
        <v>69</v>
      </c>
      <c r="G1650" t="s">
        <v>17</v>
      </c>
    </row>
    <row r="1651" spans="1:7">
      <c r="A1651">
        <v>1650</v>
      </c>
      <c r="B1651" t="s">
        <v>5865</v>
      </c>
      <c r="C1651" t="s">
        <v>5866</v>
      </c>
      <c r="D1651" t="s">
        <v>2220</v>
      </c>
      <c r="E1651" t="s">
        <v>2478</v>
      </c>
      <c r="F1651" t="s">
        <v>39</v>
      </c>
      <c r="G1651" t="s">
        <v>17</v>
      </c>
    </row>
    <row r="1652" spans="1:7">
      <c r="A1652">
        <v>1651</v>
      </c>
      <c r="B1652" t="s">
        <v>5868</v>
      </c>
      <c r="C1652" t="s">
        <v>5869</v>
      </c>
      <c r="D1652" t="s">
        <v>704</v>
      </c>
      <c r="E1652" t="s">
        <v>5870</v>
      </c>
      <c r="F1652" t="s">
        <v>39</v>
      </c>
      <c r="G1652" t="s">
        <v>17</v>
      </c>
    </row>
    <row r="1653" spans="1:7">
      <c r="A1653">
        <v>1652</v>
      </c>
      <c r="B1653" t="s">
        <v>5871</v>
      </c>
      <c r="C1653" t="s">
        <v>5872</v>
      </c>
      <c r="D1653" t="s">
        <v>5873</v>
      </c>
      <c r="E1653" t="s">
        <v>4002</v>
      </c>
      <c r="F1653" t="s">
        <v>39</v>
      </c>
      <c r="G1653" t="s">
        <v>17</v>
      </c>
    </row>
    <row r="1654" spans="1:7">
      <c r="A1654">
        <v>1653</v>
      </c>
      <c r="B1654" t="s">
        <v>5875</v>
      </c>
      <c r="C1654" t="s">
        <v>5876</v>
      </c>
      <c r="D1654" t="s">
        <v>5877</v>
      </c>
      <c r="E1654" t="s">
        <v>5878</v>
      </c>
      <c r="F1654" t="s">
        <v>39</v>
      </c>
      <c r="G1654" t="s">
        <v>17</v>
      </c>
    </row>
    <row r="1655" spans="1:7">
      <c r="A1655">
        <v>1654</v>
      </c>
      <c r="B1655" t="s">
        <v>5879</v>
      </c>
      <c r="C1655" t="s">
        <v>5880</v>
      </c>
      <c r="D1655" t="s">
        <v>888</v>
      </c>
      <c r="E1655" t="s">
        <v>5242</v>
      </c>
      <c r="F1655" t="s">
        <v>39</v>
      </c>
      <c r="G1655" t="s">
        <v>17</v>
      </c>
    </row>
    <row r="1656" spans="1:7">
      <c r="A1656">
        <v>1655</v>
      </c>
      <c r="B1656" t="s">
        <v>5882</v>
      </c>
      <c r="C1656" t="s">
        <v>5883</v>
      </c>
      <c r="D1656" t="s">
        <v>5884</v>
      </c>
      <c r="E1656" t="s">
        <v>5885</v>
      </c>
      <c r="F1656" t="s">
        <v>69</v>
      </c>
      <c r="G1656" t="s">
        <v>17</v>
      </c>
    </row>
    <row r="1657" spans="1:7">
      <c r="A1657">
        <v>1656</v>
      </c>
      <c r="B1657" t="s">
        <v>5886</v>
      </c>
      <c r="C1657" t="s">
        <v>5887</v>
      </c>
      <c r="D1657" t="s">
        <v>5631</v>
      </c>
      <c r="E1657" t="s">
        <v>5888</v>
      </c>
      <c r="F1657" t="s">
        <v>39</v>
      </c>
      <c r="G1657" t="s">
        <v>17</v>
      </c>
    </row>
    <row r="1658" spans="1:7">
      <c r="A1658">
        <v>1657</v>
      </c>
      <c r="B1658" t="s">
        <v>5890</v>
      </c>
      <c r="C1658" t="s">
        <v>5891</v>
      </c>
      <c r="D1658" t="s">
        <v>1236</v>
      </c>
      <c r="E1658" t="s">
        <v>5892</v>
      </c>
      <c r="F1658" t="s">
        <v>39</v>
      </c>
      <c r="G1658" t="s">
        <v>17</v>
      </c>
    </row>
    <row r="1659" spans="1:7">
      <c r="A1659">
        <v>1658</v>
      </c>
      <c r="B1659" t="s">
        <v>5893</v>
      </c>
      <c r="C1659" t="s">
        <v>5894</v>
      </c>
      <c r="D1659" t="s">
        <v>5895</v>
      </c>
      <c r="E1659" t="s">
        <v>5896</v>
      </c>
      <c r="F1659" t="s">
        <v>39</v>
      </c>
      <c r="G1659" t="s">
        <v>17</v>
      </c>
    </row>
    <row r="1660" spans="1:7">
      <c r="A1660">
        <v>1659</v>
      </c>
      <c r="B1660" t="s">
        <v>5898</v>
      </c>
      <c r="C1660" t="s">
        <v>5899</v>
      </c>
      <c r="D1660" t="s">
        <v>344</v>
      </c>
      <c r="E1660" t="s">
        <v>943</v>
      </c>
      <c r="F1660" t="s">
        <v>39</v>
      </c>
      <c r="G1660" t="s">
        <v>17</v>
      </c>
    </row>
    <row r="1661" spans="1:7">
      <c r="A1661">
        <v>1660</v>
      </c>
      <c r="B1661" t="s">
        <v>5900</v>
      </c>
      <c r="C1661" t="s">
        <v>5901</v>
      </c>
      <c r="D1661" t="s">
        <v>3055</v>
      </c>
      <c r="E1661" t="s">
        <v>5902</v>
      </c>
      <c r="F1661" t="s">
        <v>48</v>
      </c>
      <c r="G1661" t="s">
        <v>17</v>
      </c>
    </row>
    <row r="1662" spans="1:7">
      <c r="A1662">
        <v>1661</v>
      </c>
      <c r="B1662" t="s">
        <v>5904</v>
      </c>
      <c r="C1662" t="s">
        <v>5905</v>
      </c>
      <c r="D1662" t="s">
        <v>2529</v>
      </c>
      <c r="E1662" t="s">
        <v>5242</v>
      </c>
      <c r="F1662" t="s">
        <v>39</v>
      </c>
      <c r="G1662" t="s">
        <v>17</v>
      </c>
    </row>
    <row r="1663" ht="75" spans="1:7">
      <c r="A1663">
        <v>1662</v>
      </c>
      <c r="B1663" t="s">
        <v>5906</v>
      </c>
      <c r="C1663" t="s">
        <v>5907</v>
      </c>
      <c r="D1663" t="s">
        <v>5908</v>
      </c>
      <c r="E1663" s="1" t="s">
        <v>5909</v>
      </c>
      <c r="G1663" t="s">
        <v>17</v>
      </c>
    </row>
    <row r="1664" spans="1:7">
      <c r="A1664">
        <v>1663</v>
      </c>
      <c r="B1664" t="s">
        <v>5911</v>
      </c>
      <c r="C1664" t="s">
        <v>5912</v>
      </c>
      <c r="D1664" t="s">
        <v>2677</v>
      </c>
      <c r="E1664" t="s">
        <v>2153</v>
      </c>
      <c r="F1664" t="s">
        <v>48</v>
      </c>
      <c r="G1664" t="s">
        <v>17</v>
      </c>
    </row>
    <row r="1665" spans="1:7">
      <c r="A1665">
        <v>1664</v>
      </c>
      <c r="B1665" t="s">
        <v>5913</v>
      </c>
      <c r="C1665" t="s">
        <v>5914</v>
      </c>
      <c r="D1665" t="s">
        <v>5915</v>
      </c>
      <c r="E1665" t="s">
        <v>5916</v>
      </c>
      <c r="G1665" t="s">
        <v>17</v>
      </c>
    </row>
    <row r="1666" spans="1:7">
      <c r="A1666">
        <v>1665</v>
      </c>
      <c r="B1666" t="s">
        <v>5918</v>
      </c>
      <c r="C1666" t="s">
        <v>5919</v>
      </c>
      <c r="D1666" t="s">
        <v>3180</v>
      </c>
      <c r="E1666" t="s">
        <v>5902</v>
      </c>
      <c r="F1666" t="s">
        <v>48</v>
      </c>
      <c r="G1666" t="s">
        <v>17</v>
      </c>
    </row>
    <row r="1667" spans="1:7">
      <c r="A1667">
        <v>1666</v>
      </c>
      <c r="B1667" t="s">
        <v>5920</v>
      </c>
      <c r="C1667" t="s">
        <v>5921</v>
      </c>
      <c r="D1667" t="s">
        <v>3158</v>
      </c>
      <c r="E1667" t="s">
        <v>828</v>
      </c>
      <c r="F1667" t="s">
        <v>48</v>
      </c>
      <c r="G1667" t="s">
        <v>17</v>
      </c>
    </row>
    <row r="1668" spans="1:7">
      <c r="A1668">
        <v>1667</v>
      </c>
      <c r="B1668" t="s">
        <v>5923</v>
      </c>
      <c r="C1668" t="s">
        <v>5924</v>
      </c>
      <c r="D1668" t="s">
        <v>5925</v>
      </c>
      <c r="E1668" t="s">
        <v>5926</v>
      </c>
      <c r="F1668" t="s">
        <v>69</v>
      </c>
      <c r="G1668" t="s">
        <v>17</v>
      </c>
    </row>
    <row r="1669" spans="1:7">
      <c r="A1669">
        <v>1668</v>
      </c>
      <c r="B1669" t="s">
        <v>5927</v>
      </c>
      <c r="C1669" t="s">
        <v>5928</v>
      </c>
      <c r="D1669" t="s">
        <v>3180</v>
      </c>
      <c r="E1669" t="s">
        <v>940</v>
      </c>
      <c r="F1669" t="s">
        <v>48</v>
      </c>
      <c r="G1669" t="s">
        <v>17</v>
      </c>
    </row>
    <row r="1670" spans="1:7">
      <c r="A1670">
        <v>1669</v>
      </c>
      <c r="B1670" t="s">
        <v>5930</v>
      </c>
      <c r="C1670" t="s">
        <v>5931</v>
      </c>
      <c r="D1670" t="s">
        <v>2010</v>
      </c>
      <c r="E1670" t="s">
        <v>219</v>
      </c>
      <c r="F1670" t="s">
        <v>39</v>
      </c>
      <c r="G1670" t="s">
        <v>17</v>
      </c>
    </row>
    <row r="1671" spans="1:7">
      <c r="A1671">
        <v>1670</v>
      </c>
      <c r="B1671" t="s">
        <v>5932</v>
      </c>
      <c r="C1671" t="s">
        <v>5933</v>
      </c>
      <c r="D1671" t="s">
        <v>205</v>
      </c>
      <c r="E1671" t="s">
        <v>940</v>
      </c>
      <c r="F1671" t="s">
        <v>48</v>
      </c>
      <c r="G1671" t="s">
        <v>17</v>
      </c>
    </row>
    <row r="1672" spans="1:7">
      <c r="A1672">
        <v>1671</v>
      </c>
      <c r="B1672" t="s">
        <v>5935</v>
      </c>
      <c r="C1672" t="s">
        <v>5936</v>
      </c>
      <c r="D1672" t="s">
        <v>5937</v>
      </c>
      <c r="E1672" t="s">
        <v>5938</v>
      </c>
      <c r="F1672" t="s">
        <v>69</v>
      </c>
      <c r="G1672" t="s">
        <v>17</v>
      </c>
    </row>
    <row r="1673" spans="1:7">
      <c r="A1673">
        <v>1672</v>
      </c>
      <c r="B1673" t="s">
        <v>5939</v>
      </c>
      <c r="C1673" t="s">
        <v>5940</v>
      </c>
      <c r="D1673" t="s">
        <v>5941</v>
      </c>
      <c r="E1673" t="s">
        <v>5942</v>
      </c>
      <c r="F1673" t="s">
        <v>48</v>
      </c>
      <c r="G1673" t="s">
        <v>17</v>
      </c>
    </row>
    <row r="1674" spans="1:7">
      <c r="A1674">
        <v>1673</v>
      </c>
      <c r="B1674" t="s">
        <v>5944</v>
      </c>
      <c r="C1674" t="s">
        <v>5945</v>
      </c>
      <c r="D1674" t="s">
        <v>1818</v>
      </c>
      <c r="E1674" t="s">
        <v>5946</v>
      </c>
      <c r="F1674" t="s">
        <v>39</v>
      </c>
      <c r="G1674" t="s">
        <v>17</v>
      </c>
    </row>
    <row r="1675" spans="1:7">
      <c r="A1675">
        <v>1674</v>
      </c>
      <c r="B1675" t="s">
        <v>5947</v>
      </c>
      <c r="C1675" t="s">
        <v>5948</v>
      </c>
      <c r="D1675" t="s">
        <v>1653</v>
      </c>
      <c r="E1675" t="s">
        <v>5949</v>
      </c>
      <c r="F1675" t="s">
        <v>48</v>
      </c>
      <c r="G1675" t="s">
        <v>17</v>
      </c>
    </row>
    <row r="1676" spans="1:7">
      <c r="A1676">
        <v>1675</v>
      </c>
      <c r="B1676" t="s">
        <v>5951</v>
      </c>
      <c r="C1676" t="s">
        <v>5952</v>
      </c>
      <c r="D1676" t="s">
        <v>5953</v>
      </c>
      <c r="E1676" t="s">
        <v>5954</v>
      </c>
      <c r="F1676" t="s">
        <v>69</v>
      </c>
      <c r="G1676" t="s">
        <v>17</v>
      </c>
    </row>
    <row r="1677" spans="1:7">
      <c r="A1677">
        <v>1676</v>
      </c>
      <c r="B1677" t="s">
        <v>5955</v>
      </c>
      <c r="C1677" t="s">
        <v>5956</v>
      </c>
      <c r="D1677" t="s">
        <v>231</v>
      </c>
      <c r="E1677" t="s">
        <v>5957</v>
      </c>
      <c r="F1677" t="s">
        <v>39</v>
      </c>
      <c r="G1677" t="s">
        <v>17</v>
      </c>
    </row>
    <row r="1678" spans="1:7">
      <c r="A1678">
        <v>1677</v>
      </c>
      <c r="B1678" t="s">
        <v>5959</v>
      </c>
      <c r="C1678" t="s">
        <v>5960</v>
      </c>
      <c r="D1678" t="s">
        <v>5961</v>
      </c>
      <c r="E1678" t="s">
        <v>2358</v>
      </c>
      <c r="F1678" t="s">
        <v>39</v>
      </c>
      <c r="G1678" t="s">
        <v>17</v>
      </c>
    </row>
    <row r="1679" spans="1:7">
      <c r="A1679">
        <v>1678</v>
      </c>
      <c r="B1679" t="s">
        <v>5962</v>
      </c>
      <c r="C1679" t="s">
        <v>5963</v>
      </c>
      <c r="D1679" t="s">
        <v>5964</v>
      </c>
      <c r="E1679" t="s">
        <v>4071</v>
      </c>
      <c r="F1679" t="s">
        <v>39</v>
      </c>
      <c r="G1679" t="s">
        <v>17</v>
      </c>
    </row>
    <row r="1680" spans="1:7">
      <c r="A1680">
        <v>1679</v>
      </c>
      <c r="B1680" t="s">
        <v>5966</v>
      </c>
      <c r="C1680" t="s">
        <v>5967</v>
      </c>
      <c r="D1680" t="s">
        <v>2067</v>
      </c>
      <c r="E1680" t="s">
        <v>5968</v>
      </c>
      <c r="F1680" t="s">
        <v>39</v>
      </c>
      <c r="G1680" t="s">
        <v>17</v>
      </c>
    </row>
    <row r="1681" spans="1:7">
      <c r="A1681">
        <v>1680</v>
      </c>
      <c r="B1681" t="s">
        <v>5969</v>
      </c>
      <c r="C1681" t="s">
        <v>5970</v>
      </c>
      <c r="D1681" t="s">
        <v>5971</v>
      </c>
      <c r="E1681" t="s">
        <v>4512</v>
      </c>
      <c r="F1681" t="s">
        <v>39</v>
      </c>
      <c r="G1681" t="s">
        <v>17</v>
      </c>
    </row>
    <row r="1682" spans="1:7">
      <c r="A1682">
        <v>1681</v>
      </c>
      <c r="B1682" t="s">
        <v>5973</v>
      </c>
      <c r="C1682" t="s">
        <v>5974</v>
      </c>
      <c r="D1682" t="s">
        <v>5975</v>
      </c>
      <c r="E1682" t="s">
        <v>5343</v>
      </c>
      <c r="F1682" t="s">
        <v>39</v>
      </c>
      <c r="G1682" t="s">
        <v>17</v>
      </c>
    </row>
    <row r="1683" spans="1:7">
      <c r="A1683">
        <v>1682</v>
      </c>
      <c r="B1683" t="s">
        <v>5976</v>
      </c>
      <c r="C1683" t="s">
        <v>5977</v>
      </c>
      <c r="D1683" t="s">
        <v>5978</v>
      </c>
      <c r="E1683" t="s">
        <v>5979</v>
      </c>
      <c r="F1683" t="s">
        <v>39</v>
      </c>
      <c r="G1683" t="s">
        <v>17</v>
      </c>
    </row>
    <row r="1684" spans="1:7">
      <c r="A1684">
        <v>1683</v>
      </c>
      <c r="B1684" t="s">
        <v>5981</v>
      </c>
      <c r="C1684" t="s">
        <v>5982</v>
      </c>
      <c r="D1684" t="s">
        <v>5983</v>
      </c>
      <c r="E1684" t="s">
        <v>5984</v>
      </c>
      <c r="F1684" t="s">
        <v>69</v>
      </c>
      <c r="G1684" t="s">
        <v>17</v>
      </c>
    </row>
    <row r="1685" spans="1:7">
      <c r="A1685">
        <v>1684</v>
      </c>
      <c r="B1685" t="s">
        <v>5985</v>
      </c>
      <c r="C1685" t="s">
        <v>5986</v>
      </c>
      <c r="D1685" t="s">
        <v>5987</v>
      </c>
      <c r="E1685" t="s">
        <v>5979</v>
      </c>
      <c r="F1685" t="s">
        <v>39</v>
      </c>
      <c r="G1685" t="s">
        <v>17</v>
      </c>
    </row>
    <row r="1686" spans="1:7">
      <c r="A1686">
        <v>1685</v>
      </c>
      <c r="B1686" t="s">
        <v>5989</v>
      </c>
      <c r="C1686" t="s">
        <v>5990</v>
      </c>
      <c r="D1686" t="s">
        <v>680</v>
      </c>
      <c r="E1686" t="s">
        <v>5991</v>
      </c>
      <c r="F1686" t="s">
        <v>69</v>
      </c>
      <c r="G1686" t="s">
        <v>17</v>
      </c>
    </row>
    <row r="1687" spans="1:7">
      <c r="A1687">
        <v>1686</v>
      </c>
      <c r="B1687" t="s">
        <v>5992</v>
      </c>
      <c r="C1687" t="s">
        <v>5993</v>
      </c>
      <c r="D1687" t="s">
        <v>656</v>
      </c>
      <c r="E1687" t="s">
        <v>5703</v>
      </c>
      <c r="F1687" t="s">
        <v>39</v>
      </c>
      <c r="G1687" t="s">
        <v>17</v>
      </c>
    </row>
    <row r="1688" spans="1:7">
      <c r="A1688">
        <v>1687</v>
      </c>
      <c r="B1688" t="s">
        <v>5995</v>
      </c>
      <c r="C1688" t="s">
        <v>5996</v>
      </c>
      <c r="D1688" t="s">
        <v>5997</v>
      </c>
      <c r="E1688" t="s">
        <v>5998</v>
      </c>
      <c r="F1688" t="s">
        <v>39</v>
      </c>
      <c r="G1688" t="s">
        <v>17</v>
      </c>
    </row>
    <row r="1689" spans="1:7">
      <c r="A1689">
        <v>1688</v>
      </c>
      <c r="B1689" t="s">
        <v>5999</v>
      </c>
      <c r="C1689" t="s">
        <v>6000</v>
      </c>
      <c r="D1689" t="s">
        <v>6001</v>
      </c>
      <c r="E1689" t="s">
        <v>6002</v>
      </c>
      <c r="F1689" t="s">
        <v>39</v>
      </c>
      <c r="G1689" t="s">
        <v>17</v>
      </c>
    </row>
    <row r="1690" spans="1:7">
      <c r="A1690">
        <v>1689</v>
      </c>
      <c r="B1690" t="s">
        <v>6004</v>
      </c>
      <c r="C1690" t="s">
        <v>6005</v>
      </c>
      <c r="D1690" t="s">
        <v>6006</v>
      </c>
      <c r="E1690" t="s">
        <v>219</v>
      </c>
      <c r="F1690" t="s">
        <v>39</v>
      </c>
      <c r="G1690" t="s">
        <v>17</v>
      </c>
    </row>
    <row r="1691" spans="1:7">
      <c r="A1691">
        <v>1690</v>
      </c>
      <c r="B1691" t="s">
        <v>6007</v>
      </c>
      <c r="C1691" t="s">
        <v>6008</v>
      </c>
      <c r="D1691" t="s">
        <v>319</v>
      </c>
      <c r="E1691" t="s">
        <v>6009</v>
      </c>
      <c r="F1691" t="s">
        <v>69</v>
      </c>
      <c r="G1691" t="s">
        <v>17</v>
      </c>
    </row>
    <row r="1692" spans="1:7">
      <c r="A1692">
        <v>1691</v>
      </c>
      <c r="B1692" t="s">
        <v>6011</v>
      </c>
      <c r="C1692" t="s">
        <v>6012</v>
      </c>
      <c r="D1692" t="s">
        <v>1999</v>
      </c>
      <c r="E1692" t="s">
        <v>6013</v>
      </c>
      <c r="F1692" t="s">
        <v>39</v>
      </c>
      <c r="G1692" t="s">
        <v>17</v>
      </c>
    </row>
    <row r="1693" spans="1:7">
      <c r="A1693">
        <v>1692</v>
      </c>
      <c r="B1693" t="s">
        <v>6014</v>
      </c>
      <c r="C1693" t="s">
        <v>6015</v>
      </c>
      <c r="D1693" t="s">
        <v>914</v>
      </c>
      <c r="E1693" t="s">
        <v>1570</v>
      </c>
      <c r="F1693" t="s">
        <v>48</v>
      </c>
      <c r="G1693" t="s">
        <v>17</v>
      </c>
    </row>
    <row r="1694" spans="1:7">
      <c r="A1694">
        <v>1693</v>
      </c>
      <c r="B1694" t="s">
        <v>6017</v>
      </c>
      <c r="C1694" t="s">
        <v>6018</v>
      </c>
      <c r="D1694" t="s">
        <v>209</v>
      </c>
      <c r="E1694" t="s">
        <v>6019</v>
      </c>
      <c r="F1694" t="s">
        <v>69</v>
      </c>
      <c r="G1694" t="s">
        <v>17</v>
      </c>
    </row>
    <row r="1695" spans="1:7">
      <c r="A1695">
        <v>1694</v>
      </c>
      <c r="B1695" t="s">
        <v>6020</v>
      </c>
      <c r="C1695" t="s">
        <v>6021</v>
      </c>
      <c r="D1695" t="s">
        <v>6022</v>
      </c>
      <c r="E1695" t="s">
        <v>5675</v>
      </c>
      <c r="F1695" t="s">
        <v>48</v>
      </c>
      <c r="G1695" t="s">
        <v>17</v>
      </c>
    </row>
    <row r="1696" spans="1:7">
      <c r="A1696">
        <v>1695</v>
      </c>
      <c r="B1696" t="s">
        <v>6024</v>
      </c>
      <c r="C1696" t="s">
        <v>6025</v>
      </c>
      <c r="D1696" t="s">
        <v>6026</v>
      </c>
      <c r="E1696" t="s">
        <v>6027</v>
      </c>
      <c r="F1696" t="s">
        <v>39</v>
      </c>
      <c r="G1696" t="s">
        <v>17</v>
      </c>
    </row>
    <row r="1697" spans="1:7">
      <c r="A1697">
        <v>1696</v>
      </c>
      <c r="B1697" t="s">
        <v>6028</v>
      </c>
      <c r="C1697" t="s">
        <v>6029</v>
      </c>
      <c r="D1697" t="s">
        <v>6030</v>
      </c>
      <c r="E1697" t="s">
        <v>4667</v>
      </c>
      <c r="F1697" t="s">
        <v>69</v>
      </c>
      <c r="G1697" t="s">
        <v>17</v>
      </c>
    </row>
    <row r="1698" spans="1:7">
      <c r="A1698">
        <v>1697</v>
      </c>
      <c r="B1698" t="s">
        <v>6032</v>
      </c>
      <c r="C1698" t="s">
        <v>6033</v>
      </c>
      <c r="D1698" t="s">
        <v>6034</v>
      </c>
      <c r="E1698" t="s">
        <v>6035</v>
      </c>
      <c r="F1698" t="s">
        <v>48</v>
      </c>
      <c r="G1698" t="s">
        <v>17</v>
      </c>
    </row>
    <row r="1699" spans="1:7">
      <c r="A1699">
        <v>1698</v>
      </c>
      <c r="B1699" t="s">
        <v>6036</v>
      </c>
      <c r="C1699" t="s">
        <v>6037</v>
      </c>
      <c r="D1699" t="s">
        <v>6038</v>
      </c>
      <c r="E1699" t="s">
        <v>6039</v>
      </c>
      <c r="F1699" t="s">
        <v>69</v>
      </c>
      <c r="G1699" t="s">
        <v>17</v>
      </c>
    </row>
    <row r="1700" spans="1:7">
      <c r="A1700">
        <v>1699</v>
      </c>
      <c r="B1700" t="s">
        <v>6041</v>
      </c>
      <c r="C1700" t="s">
        <v>6042</v>
      </c>
      <c r="D1700" t="s">
        <v>4251</v>
      </c>
      <c r="E1700" t="s">
        <v>4252</v>
      </c>
      <c r="F1700" t="s">
        <v>48</v>
      </c>
      <c r="G1700" t="s">
        <v>17</v>
      </c>
    </row>
    <row r="1701" spans="1:7">
      <c r="A1701">
        <v>1700</v>
      </c>
      <c r="B1701" t="s">
        <v>6043</v>
      </c>
      <c r="C1701" t="s">
        <v>6044</v>
      </c>
      <c r="D1701" t="s">
        <v>2620</v>
      </c>
      <c r="E1701" t="s">
        <v>5217</v>
      </c>
      <c r="F1701" t="s">
        <v>39</v>
      </c>
      <c r="G1701" t="s">
        <v>17</v>
      </c>
    </row>
    <row r="1702" spans="1:7">
      <c r="A1702">
        <v>1701</v>
      </c>
      <c r="B1702" t="s">
        <v>6046</v>
      </c>
      <c r="C1702" t="s">
        <v>6047</v>
      </c>
      <c r="D1702" t="s">
        <v>6048</v>
      </c>
      <c r="E1702" t="s">
        <v>6049</v>
      </c>
      <c r="F1702" t="s">
        <v>69</v>
      </c>
      <c r="G1702" t="s">
        <v>17</v>
      </c>
    </row>
    <row r="1703" spans="1:7">
      <c r="A1703">
        <v>1702</v>
      </c>
      <c r="B1703" t="s">
        <v>6050</v>
      </c>
      <c r="C1703" t="s">
        <v>6051</v>
      </c>
      <c r="D1703" t="s">
        <v>5550</v>
      </c>
      <c r="E1703" t="s">
        <v>5551</v>
      </c>
      <c r="F1703" t="s">
        <v>39</v>
      </c>
      <c r="G1703" t="s">
        <v>17</v>
      </c>
    </row>
    <row r="1704" spans="1:7">
      <c r="A1704">
        <v>1703</v>
      </c>
      <c r="B1704" t="s">
        <v>6053</v>
      </c>
      <c r="C1704" t="s">
        <v>6054</v>
      </c>
      <c r="D1704" t="s">
        <v>2067</v>
      </c>
      <c r="E1704" t="s">
        <v>6055</v>
      </c>
      <c r="F1704" t="s">
        <v>39</v>
      </c>
      <c r="G1704" t="s">
        <v>17</v>
      </c>
    </row>
    <row r="1705" spans="1:7">
      <c r="A1705">
        <v>1704</v>
      </c>
      <c r="B1705" t="s">
        <v>6056</v>
      </c>
      <c r="C1705" t="s">
        <v>6057</v>
      </c>
      <c r="D1705" t="s">
        <v>1708</v>
      </c>
      <c r="E1705" t="s">
        <v>6058</v>
      </c>
      <c r="F1705" t="s">
        <v>228</v>
      </c>
      <c r="G1705" t="s">
        <v>17</v>
      </c>
    </row>
    <row r="1706" spans="1:7">
      <c r="A1706">
        <v>1705</v>
      </c>
      <c r="B1706" t="s">
        <v>6060</v>
      </c>
      <c r="C1706" t="s">
        <v>6061</v>
      </c>
      <c r="D1706" t="s">
        <v>950</v>
      </c>
      <c r="E1706" t="s">
        <v>6055</v>
      </c>
      <c r="F1706" t="s">
        <v>39</v>
      </c>
      <c r="G1706" t="s">
        <v>17</v>
      </c>
    </row>
    <row r="1707" spans="1:7">
      <c r="A1707">
        <v>1706</v>
      </c>
      <c r="B1707" t="s">
        <v>6062</v>
      </c>
      <c r="C1707" t="s">
        <v>6063</v>
      </c>
      <c r="D1707" t="s">
        <v>6064</v>
      </c>
      <c r="E1707" t="s">
        <v>2217</v>
      </c>
      <c r="F1707" t="s">
        <v>228</v>
      </c>
      <c r="G1707" t="s">
        <v>17</v>
      </c>
    </row>
    <row r="1708" spans="1:7">
      <c r="A1708">
        <v>1707</v>
      </c>
      <c r="B1708" t="s">
        <v>6066</v>
      </c>
      <c r="C1708" t="s">
        <v>6067</v>
      </c>
      <c r="D1708" t="s">
        <v>1050</v>
      </c>
      <c r="E1708" t="s">
        <v>6068</v>
      </c>
      <c r="F1708" t="s">
        <v>39</v>
      </c>
      <c r="G1708" t="s">
        <v>17</v>
      </c>
    </row>
    <row r="1709" spans="1:7">
      <c r="A1709">
        <v>1708</v>
      </c>
      <c r="B1709" t="s">
        <v>6069</v>
      </c>
      <c r="C1709" t="s">
        <v>6070</v>
      </c>
      <c r="D1709" t="s">
        <v>6071</v>
      </c>
      <c r="E1709" t="s">
        <v>6072</v>
      </c>
      <c r="F1709" t="s">
        <v>16</v>
      </c>
      <c r="G1709" t="s">
        <v>17</v>
      </c>
    </row>
    <row r="1710" spans="1:7">
      <c r="A1710">
        <v>1709</v>
      </c>
      <c r="B1710" t="s">
        <v>6074</v>
      </c>
      <c r="C1710" t="s">
        <v>6075</v>
      </c>
      <c r="D1710" t="s">
        <v>6076</v>
      </c>
      <c r="E1710" t="s">
        <v>2358</v>
      </c>
      <c r="F1710" t="s">
        <v>39</v>
      </c>
      <c r="G1710" t="s">
        <v>17</v>
      </c>
    </row>
    <row r="1711" spans="1:7">
      <c r="A1711">
        <v>1710</v>
      </c>
      <c r="B1711" t="s">
        <v>6077</v>
      </c>
      <c r="C1711" t="s">
        <v>6078</v>
      </c>
      <c r="D1711" t="s">
        <v>144</v>
      </c>
      <c r="E1711" t="s">
        <v>5343</v>
      </c>
      <c r="F1711" t="s">
        <v>39</v>
      </c>
      <c r="G1711" t="s">
        <v>17</v>
      </c>
    </row>
    <row r="1712" spans="1:7">
      <c r="A1712">
        <v>1711</v>
      </c>
      <c r="B1712" t="s">
        <v>6080</v>
      </c>
      <c r="C1712" t="s">
        <v>6081</v>
      </c>
      <c r="D1712" t="s">
        <v>6082</v>
      </c>
      <c r="E1712" t="s">
        <v>915</v>
      </c>
      <c r="F1712" t="s">
        <v>39</v>
      </c>
      <c r="G1712" t="s">
        <v>17</v>
      </c>
    </row>
    <row r="1713" spans="1:7">
      <c r="A1713">
        <v>1712</v>
      </c>
      <c r="B1713" t="s">
        <v>6083</v>
      </c>
      <c r="C1713" t="s">
        <v>6084</v>
      </c>
      <c r="D1713" t="s">
        <v>4551</v>
      </c>
      <c r="E1713" t="s">
        <v>69</v>
      </c>
      <c r="G1713" t="s">
        <v>17</v>
      </c>
    </row>
    <row r="1714" spans="1:7">
      <c r="A1714">
        <v>1713</v>
      </c>
      <c r="B1714" t="s">
        <v>6086</v>
      </c>
      <c r="C1714" t="s">
        <v>6087</v>
      </c>
      <c r="D1714" t="s">
        <v>3627</v>
      </c>
      <c r="E1714" t="s">
        <v>6088</v>
      </c>
      <c r="F1714" t="s">
        <v>39</v>
      </c>
      <c r="G1714" t="s">
        <v>17</v>
      </c>
    </row>
    <row r="1715" spans="1:7">
      <c r="A1715">
        <v>1714</v>
      </c>
      <c r="B1715" t="s">
        <v>6089</v>
      </c>
      <c r="C1715" t="s">
        <v>6090</v>
      </c>
      <c r="D1715" t="s">
        <v>6091</v>
      </c>
      <c r="E1715" t="s">
        <v>4667</v>
      </c>
      <c r="F1715" t="s">
        <v>69</v>
      </c>
      <c r="G1715" t="s">
        <v>17</v>
      </c>
    </row>
    <row r="1716" spans="1:7">
      <c r="A1716">
        <v>1715</v>
      </c>
      <c r="B1716" t="s">
        <v>6093</v>
      </c>
      <c r="C1716" t="s">
        <v>6094</v>
      </c>
      <c r="D1716" t="s">
        <v>6095</v>
      </c>
      <c r="E1716" t="s">
        <v>2358</v>
      </c>
      <c r="F1716" t="s">
        <v>39</v>
      </c>
      <c r="G1716" t="s">
        <v>17</v>
      </c>
    </row>
    <row r="1717" spans="1:7">
      <c r="A1717">
        <v>1716</v>
      </c>
      <c r="B1717" t="s">
        <v>6096</v>
      </c>
      <c r="C1717" t="s">
        <v>6097</v>
      </c>
      <c r="D1717" t="s">
        <v>1385</v>
      </c>
      <c r="E1717" t="s">
        <v>5587</v>
      </c>
      <c r="F1717" t="s">
        <v>39</v>
      </c>
      <c r="G1717" t="s">
        <v>17</v>
      </c>
    </row>
    <row r="1718" spans="1:7">
      <c r="A1718">
        <v>1717</v>
      </c>
      <c r="B1718" t="s">
        <v>6099</v>
      </c>
      <c r="C1718" t="s">
        <v>6100</v>
      </c>
      <c r="D1718" t="s">
        <v>1236</v>
      </c>
      <c r="E1718" t="s">
        <v>2358</v>
      </c>
      <c r="F1718" t="s">
        <v>39</v>
      </c>
      <c r="G1718" t="s">
        <v>17</v>
      </c>
    </row>
    <row r="1719" spans="1:7">
      <c r="A1719">
        <v>1718</v>
      </c>
      <c r="B1719" t="s">
        <v>6101</v>
      </c>
      <c r="C1719" t="s">
        <v>6102</v>
      </c>
      <c r="D1719" t="s">
        <v>914</v>
      </c>
      <c r="E1719" t="s">
        <v>2358</v>
      </c>
      <c r="F1719" t="s">
        <v>39</v>
      </c>
      <c r="G1719" t="s">
        <v>17</v>
      </c>
    </row>
    <row r="1720" spans="1:7">
      <c r="A1720">
        <v>1719</v>
      </c>
      <c r="B1720" t="s">
        <v>6104</v>
      </c>
      <c r="C1720" t="s">
        <v>6105</v>
      </c>
      <c r="D1720" t="s">
        <v>6106</v>
      </c>
      <c r="E1720" t="s">
        <v>219</v>
      </c>
      <c r="F1720" t="s">
        <v>39</v>
      </c>
      <c r="G1720" t="s">
        <v>17</v>
      </c>
    </row>
    <row r="1721" spans="1:7">
      <c r="A1721">
        <v>1720</v>
      </c>
      <c r="B1721" t="s">
        <v>6107</v>
      </c>
      <c r="C1721" t="s">
        <v>6108</v>
      </c>
      <c r="D1721" t="s">
        <v>5651</v>
      </c>
      <c r="E1721" t="s">
        <v>5946</v>
      </c>
      <c r="F1721" t="s">
        <v>39</v>
      </c>
      <c r="G1721" t="s">
        <v>17</v>
      </c>
    </row>
    <row r="1722" spans="1:7">
      <c r="A1722">
        <v>1721</v>
      </c>
      <c r="B1722" t="s">
        <v>6110</v>
      </c>
      <c r="C1722" t="s">
        <v>6111</v>
      </c>
      <c r="D1722" t="s">
        <v>6112</v>
      </c>
      <c r="E1722" t="s">
        <v>6113</v>
      </c>
      <c r="F1722" t="s">
        <v>39</v>
      </c>
      <c r="G1722" t="s">
        <v>17</v>
      </c>
    </row>
    <row r="1723" spans="1:7">
      <c r="A1723">
        <v>1722</v>
      </c>
      <c r="B1723" t="s">
        <v>6114</v>
      </c>
      <c r="C1723" t="s">
        <v>6115</v>
      </c>
      <c r="D1723" t="s">
        <v>888</v>
      </c>
      <c r="E1723" t="s">
        <v>6116</v>
      </c>
      <c r="F1723" t="s">
        <v>39</v>
      </c>
      <c r="G1723" t="s">
        <v>17</v>
      </c>
    </row>
    <row r="1724" spans="1:7">
      <c r="A1724">
        <v>1723</v>
      </c>
      <c r="B1724" t="s">
        <v>6118</v>
      </c>
      <c r="C1724" t="s">
        <v>6119</v>
      </c>
      <c r="D1724" t="s">
        <v>3308</v>
      </c>
      <c r="E1724" t="s">
        <v>6120</v>
      </c>
      <c r="F1724" t="s">
        <v>39</v>
      </c>
      <c r="G1724" t="s">
        <v>17</v>
      </c>
    </row>
    <row r="1725" spans="1:7">
      <c r="A1725">
        <v>1724</v>
      </c>
      <c r="B1725" t="s">
        <v>6121</v>
      </c>
      <c r="C1725" t="s">
        <v>6122</v>
      </c>
      <c r="D1725" t="s">
        <v>6123</v>
      </c>
      <c r="E1725" t="s">
        <v>6124</v>
      </c>
      <c r="F1725" t="s">
        <v>39</v>
      </c>
      <c r="G1725" t="s">
        <v>17</v>
      </c>
    </row>
    <row r="1726" spans="1:7">
      <c r="A1726">
        <v>1725</v>
      </c>
      <c r="B1726" t="s">
        <v>6126</v>
      </c>
      <c r="C1726" t="s">
        <v>6127</v>
      </c>
      <c r="D1726" t="s">
        <v>385</v>
      </c>
      <c r="E1726" t="s">
        <v>5458</v>
      </c>
      <c r="F1726" t="s">
        <v>39</v>
      </c>
      <c r="G1726" t="s">
        <v>17</v>
      </c>
    </row>
    <row r="1727" spans="1:7">
      <c r="A1727">
        <v>1726</v>
      </c>
      <c r="B1727" t="s">
        <v>6128</v>
      </c>
      <c r="C1727" t="s">
        <v>6129</v>
      </c>
      <c r="D1727" t="s">
        <v>118</v>
      </c>
      <c r="E1727" t="s">
        <v>915</v>
      </c>
      <c r="F1727" t="s">
        <v>39</v>
      </c>
      <c r="G1727" t="s">
        <v>17</v>
      </c>
    </row>
    <row r="1728" spans="1:7">
      <c r="A1728">
        <v>1727</v>
      </c>
      <c r="B1728" t="s">
        <v>6131</v>
      </c>
      <c r="C1728" t="s">
        <v>6132</v>
      </c>
      <c r="D1728" t="s">
        <v>6133</v>
      </c>
      <c r="E1728" t="s">
        <v>6134</v>
      </c>
      <c r="F1728" t="s">
        <v>39</v>
      </c>
      <c r="G1728" t="s">
        <v>17</v>
      </c>
    </row>
    <row r="1729" spans="1:7">
      <c r="A1729">
        <v>1728</v>
      </c>
      <c r="B1729" t="s">
        <v>6135</v>
      </c>
      <c r="C1729" t="s">
        <v>6136</v>
      </c>
      <c r="D1729" t="s">
        <v>692</v>
      </c>
      <c r="E1729" t="s">
        <v>915</v>
      </c>
      <c r="F1729" t="s">
        <v>39</v>
      </c>
      <c r="G1729" t="s">
        <v>17</v>
      </c>
    </row>
    <row r="1730" spans="1:7">
      <c r="A1730">
        <v>1729</v>
      </c>
      <c r="B1730" t="s">
        <v>6138</v>
      </c>
      <c r="C1730" t="s">
        <v>6139</v>
      </c>
      <c r="D1730" t="s">
        <v>6140</v>
      </c>
      <c r="E1730" t="s">
        <v>6141</v>
      </c>
      <c r="F1730" t="s">
        <v>69</v>
      </c>
      <c r="G1730" t="s">
        <v>17</v>
      </c>
    </row>
    <row r="1731" spans="1:7">
      <c r="A1731">
        <v>1730</v>
      </c>
      <c r="B1731" t="s">
        <v>6142</v>
      </c>
      <c r="C1731" t="s">
        <v>6143</v>
      </c>
      <c r="D1731" t="s">
        <v>656</v>
      </c>
      <c r="E1731" t="s">
        <v>1764</v>
      </c>
      <c r="F1731" t="s">
        <v>69</v>
      </c>
      <c r="G1731" t="s">
        <v>17</v>
      </c>
    </row>
    <row r="1732" spans="1:7">
      <c r="A1732">
        <v>1731</v>
      </c>
      <c r="B1732" t="s">
        <v>6145</v>
      </c>
      <c r="C1732" t="s">
        <v>6146</v>
      </c>
      <c r="D1732" t="s">
        <v>575</v>
      </c>
      <c r="E1732" t="s">
        <v>1071</v>
      </c>
      <c r="F1732" t="s">
        <v>48</v>
      </c>
      <c r="G1732" t="s">
        <v>17</v>
      </c>
    </row>
    <row r="1733" spans="1:7">
      <c r="A1733">
        <v>1732</v>
      </c>
      <c r="B1733" t="s">
        <v>6147</v>
      </c>
      <c r="C1733" t="s">
        <v>6148</v>
      </c>
      <c r="D1733" t="s">
        <v>436</v>
      </c>
      <c r="E1733" t="s">
        <v>6149</v>
      </c>
      <c r="F1733" t="s">
        <v>48</v>
      </c>
      <c r="G1733" t="s">
        <v>17</v>
      </c>
    </row>
    <row r="1734" spans="1:7">
      <c r="A1734">
        <v>1733</v>
      </c>
      <c r="B1734" t="s">
        <v>6151</v>
      </c>
      <c r="C1734" t="s">
        <v>6152</v>
      </c>
      <c r="D1734" t="s">
        <v>6153</v>
      </c>
      <c r="E1734" t="s">
        <v>6154</v>
      </c>
      <c r="F1734" t="s">
        <v>39</v>
      </c>
      <c r="G1734" t="s">
        <v>17</v>
      </c>
    </row>
    <row r="1735" spans="1:7">
      <c r="A1735">
        <v>1734</v>
      </c>
      <c r="B1735" t="s">
        <v>6155</v>
      </c>
      <c r="C1735" t="s">
        <v>6156</v>
      </c>
      <c r="D1735" t="s">
        <v>1842</v>
      </c>
      <c r="E1735" t="s">
        <v>563</v>
      </c>
      <c r="F1735" t="s">
        <v>39</v>
      </c>
      <c r="G1735" t="s">
        <v>17</v>
      </c>
    </row>
    <row r="1736" spans="1:7">
      <c r="A1736">
        <v>1735</v>
      </c>
      <c r="B1736" t="s">
        <v>6158</v>
      </c>
      <c r="C1736" t="s">
        <v>6159</v>
      </c>
      <c r="D1736" t="s">
        <v>6160</v>
      </c>
      <c r="E1736" t="s">
        <v>6161</v>
      </c>
      <c r="F1736" t="s">
        <v>48</v>
      </c>
      <c r="G1736" t="s">
        <v>17</v>
      </c>
    </row>
    <row r="1737" spans="1:7">
      <c r="A1737">
        <v>1736</v>
      </c>
      <c r="B1737" t="s">
        <v>6162</v>
      </c>
      <c r="C1737" t="s">
        <v>6163</v>
      </c>
      <c r="D1737" t="s">
        <v>692</v>
      </c>
      <c r="E1737" t="s">
        <v>219</v>
      </c>
      <c r="F1737" t="s">
        <v>39</v>
      </c>
      <c r="G1737" t="s">
        <v>17</v>
      </c>
    </row>
    <row r="1738" spans="1:7">
      <c r="A1738">
        <v>1737</v>
      </c>
      <c r="B1738" t="s">
        <v>6165</v>
      </c>
      <c r="C1738" t="s">
        <v>6166</v>
      </c>
      <c r="D1738" t="s">
        <v>1043</v>
      </c>
      <c r="E1738" t="s">
        <v>3926</v>
      </c>
      <c r="F1738" t="s">
        <v>48</v>
      </c>
      <c r="G1738" t="s">
        <v>17</v>
      </c>
    </row>
    <row r="1739" spans="1:7">
      <c r="A1739">
        <v>1738</v>
      </c>
      <c r="B1739" t="s">
        <v>6167</v>
      </c>
      <c r="C1739" t="s">
        <v>6168</v>
      </c>
      <c r="D1739" t="s">
        <v>6169</v>
      </c>
      <c r="E1739" t="s">
        <v>6170</v>
      </c>
      <c r="F1739" t="s">
        <v>69</v>
      </c>
      <c r="G1739" t="s">
        <v>17</v>
      </c>
    </row>
    <row r="1740" spans="1:7">
      <c r="A1740">
        <v>1739</v>
      </c>
      <c r="B1740" t="s">
        <v>6172</v>
      </c>
      <c r="C1740" t="s">
        <v>6173</v>
      </c>
      <c r="D1740" t="s">
        <v>3308</v>
      </c>
      <c r="E1740" t="s">
        <v>6174</v>
      </c>
      <c r="F1740" t="s">
        <v>48</v>
      </c>
      <c r="G1740" t="s">
        <v>17</v>
      </c>
    </row>
    <row r="1741" spans="1:7">
      <c r="A1741">
        <v>1740</v>
      </c>
      <c r="B1741" t="s">
        <v>6175</v>
      </c>
      <c r="C1741" t="s">
        <v>6176</v>
      </c>
      <c r="D1741" t="s">
        <v>6177</v>
      </c>
      <c r="E1741" t="s">
        <v>6178</v>
      </c>
      <c r="F1741" t="s">
        <v>6179</v>
      </c>
      <c r="G1741" t="s">
        <v>17</v>
      </c>
    </row>
    <row r="1742" spans="1:7">
      <c r="A1742">
        <v>1741</v>
      </c>
      <c r="B1742" t="s">
        <v>6181</v>
      </c>
      <c r="C1742" t="s">
        <v>6182</v>
      </c>
      <c r="D1742" t="s">
        <v>6183</v>
      </c>
      <c r="E1742" t="s">
        <v>6184</v>
      </c>
      <c r="F1742" t="s">
        <v>39</v>
      </c>
      <c r="G1742" t="s">
        <v>17</v>
      </c>
    </row>
    <row r="1743" spans="1:7">
      <c r="A1743">
        <v>1742</v>
      </c>
      <c r="B1743" t="s">
        <v>6185</v>
      </c>
      <c r="C1743" t="s">
        <v>6186</v>
      </c>
      <c r="D1743" t="s">
        <v>2801</v>
      </c>
      <c r="E1743" t="s">
        <v>6187</v>
      </c>
      <c r="F1743" t="s">
        <v>48</v>
      </c>
      <c r="G1743" t="s">
        <v>17</v>
      </c>
    </row>
    <row r="1744" spans="1:7">
      <c r="A1744">
        <v>1743</v>
      </c>
      <c r="B1744" t="s">
        <v>6189</v>
      </c>
      <c r="C1744" t="s">
        <v>6190</v>
      </c>
      <c r="D1744" t="s">
        <v>6191</v>
      </c>
      <c r="E1744" t="s">
        <v>6192</v>
      </c>
      <c r="F1744" t="s">
        <v>69</v>
      </c>
      <c r="G1744" t="s">
        <v>17</v>
      </c>
    </row>
    <row r="1745" spans="1:7">
      <c r="A1745">
        <v>1744</v>
      </c>
      <c r="B1745" t="s">
        <v>6193</v>
      </c>
      <c r="C1745" t="s">
        <v>6194</v>
      </c>
      <c r="D1745" t="s">
        <v>2709</v>
      </c>
      <c r="E1745" t="s">
        <v>5675</v>
      </c>
      <c r="F1745" t="s">
        <v>48</v>
      </c>
      <c r="G1745" t="s">
        <v>17</v>
      </c>
    </row>
    <row r="1746" spans="1:7">
      <c r="A1746">
        <v>1745</v>
      </c>
      <c r="B1746" t="s">
        <v>6196</v>
      </c>
      <c r="C1746" t="s">
        <v>6197</v>
      </c>
      <c r="D1746" t="s">
        <v>1834</v>
      </c>
      <c r="E1746" t="s">
        <v>1040</v>
      </c>
      <c r="F1746" t="s">
        <v>39</v>
      </c>
      <c r="G1746" t="s">
        <v>17</v>
      </c>
    </row>
    <row r="1747" spans="1:7">
      <c r="A1747">
        <v>1746</v>
      </c>
      <c r="B1747" t="s">
        <v>6198</v>
      </c>
      <c r="C1747" t="s">
        <v>6199</v>
      </c>
      <c r="D1747" t="s">
        <v>6200</v>
      </c>
      <c r="E1747" t="s">
        <v>693</v>
      </c>
      <c r="F1747" t="s">
        <v>48</v>
      </c>
      <c r="G1747" t="s">
        <v>17</v>
      </c>
    </row>
    <row r="1748" spans="1:7">
      <c r="A1748">
        <v>1747</v>
      </c>
      <c r="B1748" t="s">
        <v>6202</v>
      </c>
      <c r="C1748" t="s">
        <v>6203</v>
      </c>
      <c r="D1748" t="s">
        <v>1236</v>
      </c>
      <c r="E1748" t="s">
        <v>219</v>
      </c>
      <c r="F1748" t="s">
        <v>39</v>
      </c>
      <c r="G1748" t="s">
        <v>17</v>
      </c>
    </row>
    <row r="1749" spans="1:7">
      <c r="A1749">
        <v>1748</v>
      </c>
      <c r="B1749" t="s">
        <v>6204</v>
      </c>
      <c r="C1749" t="s">
        <v>6205</v>
      </c>
      <c r="D1749" t="s">
        <v>2173</v>
      </c>
      <c r="E1749" t="s">
        <v>6206</v>
      </c>
      <c r="F1749" t="s">
        <v>48</v>
      </c>
      <c r="G1749" t="s">
        <v>17</v>
      </c>
    </row>
    <row r="1750" spans="1:7">
      <c r="A1750">
        <v>1749</v>
      </c>
      <c r="B1750" t="s">
        <v>6208</v>
      </c>
      <c r="C1750" t="s">
        <v>6209</v>
      </c>
      <c r="D1750" t="s">
        <v>6210</v>
      </c>
      <c r="E1750" t="s">
        <v>6211</v>
      </c>
      <c r="F1750" t="s">
        <v>39</v>
      </c>
      <c r="G1750" t="s">
        <v>17</v>
      </c>
    </row>
    <row r="1751" spans="1:7">
      <c r="A1751">
        <v>1750</v>
      </c>
      <c r="B1751" t="s">
        <v>6212</v>
      </c>
      <c r="C1751" t="s">
        <v>6213</v>
      </c>
      <c r="D1751" t="s">
        <v>914</v>
      </c>
      <c r="E1751" t="s">
        <v>6214</v>
      </c>
      <c r="F1751" t="s">
        <v>48</v>
      </c>
      <c r="G1751" t="s">
        <v>17</v>
      </c>
    </row>
    <row r="1752" spans="1:7">
      <c r="A1752">
        <v>1751</v>
      </c>
      <c r="B1752" t="s">
        <v>6216</v>
      </c>
      <c r="C1752" t="s">
        <v>6217</v>
      </c>
      <c r="D1752" t="s">
        <v>6218</v>
      </c>
      <c r="E1752" t="s">
        <v>915</v>
      </c>
      <c r="F1752" t="s">
        <v>39</v>
      </c>
      <c r="G1752" t="s">
        <v>17</v>
      </c>
    </row>
    <row r="1753" spans="1:7">
      <c r="A1753">
        <v>1752</v>
      </c>
      <c r="B1753" t="s">
        <v>6219</v>
      </c>
      <c r="C1753" t="s">
        <v>6220</v>
      </c>
      <c r="D1753" t="s">
        <v>1866</v>
      </c>
      <c r="E1753" t="s">
        <v>6221</v>
      </c>
      <c r="F1753" t="s">
        <v>39</v>
      </c>
      <c r="G1753" t="s">
        <v>17</v>
      </c>
    </row>
    <row r="1754" spans="1:7">
      <c r="A1754">
        <v>1753</v>
      </c>
      <c r="B1754" t="s">
        <v>6223</v>
      </c>
      <c r="C1754" t="s">
        <v>6224</v>
      </c>
      <c r="D1754" t="s">
        <v>656</v>
      </c>
      <c r="E1754" t="s">
        <v>5703</v>
      </c>
      <c r="F1754" t="s">
        <v>39</v>
      </c>
      <c r="G1754" t="s">
        <v>17</v>
      </c>
    </row>
    <row r="1755" spans="1:7">
      <c r="A1755">
        <v>1754</v>
      </c>
      <c r="B1755" t="s">
        <v>6225</v>
      </c>
      <c r="C1755" t="s">
        <v>6226</v>
      </c>
      <c r="D1755" t="s">
        <v>5324</v>
      </c>
      <c r="E1755" t="s">
        <v>657</v>
      </c>
      <c r="F1755" t="s">
        <v>69</v>
      </c>
      <c r="G1755" t="s">
        <v>17</v>
      </c>
    </row>
    <row r="1756" spans="1:7">
      <c r="A1756">
        <v>1755</v>
      </c>
      <c r="B1756" t="s">
        <v>6228</v>
      </c>
      <c r="C1756" t="s">
        <v>6229</v>
      </c>
      <c r="D1756" t="s">
        <v>2067</v>
      </c>
      <c r="E1756" t="s">
        <v>6230</v>
      </c>
      <c r="F1756" t="s">
        <v>39</v>
      </c>
      <c r="G1756" t="s">
        <v>17</v>
      </c>
    </row>
    <row r="1757" spans="1:7">
      <c r="A1757">
        <v>1756</v>
      </c>
      <c r="B1757" t="s">
        <v>6231</v>
      </c>
      <c r="C1757" t="s">
        <v>6232</v>
      </c>
      <c r="D1757" t="s">
        <v>6233</v>
      </c>
      <c r="E1757" t="s">
        <v>6234</v>
      </c>
      <c r="F1757" t="s">
        <v>48</v>
      </c>
      <c r="G1757" t="s">
        <v>17</v>
      </c>
    </row>
    <row r="1758" spans="1:7">
      <c r="A1758">
        <v>1757</v>
      </c>
      <c r="B1758" t="s">
        <v>6236</v>
      </c>
      <c r="C1758" t="s">
        <v>6237</v>
      </c>
      <c r="D1758" t="s">
        <v>6238</v>
      </c>
      <c r="E1758" t="s">
        <v>6239</v>
      </c>
      <c r="F1758" t="s">
        <v>6240</v>
      </c>
      <c r="G1758" t="s">
        <v>17</v>
      </c>
    </row>
    <row r="1759" spans="1:7">
      <c r="A1759">
        <v>1758</v>
      </c>
      <c r="B1759" t="s">
        <v>6241</v>
      </c>
      <c r="C1759" t="s">
        <v>6242</v>
      </c>
      <c r="D1759" t="s">
        <v>6243</v>
      </c>
      <c r="E1759" t="s">
        <v>1642</v>
      </c>
      <c r="F1759" t="s">
        <v>48</v>
      </c>
      <c r="G1759" t="s">
        <v>17</v>
      </c>
    </row>
    <row r="1760" spans="1:7">
      <c r="A1760">
        <v>1759</v>
      </c>
      <c r="B1760" t="s">
        <v>6245</v>
      </c>
      <c r="C1760" t="s">
        <v>6246</v>
      </c>
      <c r="D1760" t="s">
        <v>888</v>
      </c>
      <c r="E1760" t="s">
        <v>6247</v>
      </c>
      <c r="F1760" t="s">
        <v>39</v>
      </c>
      <c r="G1760" t="s">
        <v>17</v>
      </c>
    </row>
    <row r="1761" spans="1:7">
      <c r="A1761">
        <v>1760</v>
      </c>
      <c r="B1761" t="s">
        <v>6248</v>
      </c>
      <c r="C1761" t="s">
        <v>6249</v>
      </c>
      <c r="D1761" t="s">
        <v>6250</v>
      </c>
      <c r="E1761" t="s">
        <v>1642</v>
      </c>
      <c r="F1761" t="s">
        <v>48</v>
      </c>
      <c r="G1761" t="s">
        <v>17</v>
      </c>
    </row>
    <row r="1762" spans="1:7">
      <c r="A1762">
        <v>1761</v>
      </c>
      <c r="B1762" t="s">
        <v>6252</v>
      </c>
      <c r="C1762" t="s">
        <v>6253</v>
      </c>
      <c r="D1762" t="s">
        <v>6254</v>
      </c>
      <c r="E1762" t="s">
        <v>6255</v>
      </c>
      <c r="F1762" t="s">
        <v>69</v>
      </c>
      <c r="G1762" t="s">
        <v>17</v>
      </c>
    </row>
    <row r="1763" spans="1:7">
      <c r="A1763">
        <v>1762</v>
      </c>
      <c r="B1763" t="s">
        <v>6256</v>
      </c>
      <c r="C1763" t="s">
        <v>6257</v>
      </c>
      <c r="D1763" t="s">
        <v>6258</v>
      </c>
      <c r="E1763" t="s">
        <v>6259</v>
      </c>
      <c r="F1763" t="s">
        <v>48</v>
      </c>
      <c r="G1763" t="s">
        <v>17</v>
      </c>
    </row>
    <row r="1764" spans="1:7">
      <c r="A1764">
        <v>1763</v>
      </c>
      <c r="B1764" t="s">
        <v>6261</v>
      </c>
      <c r="C1764" t="s">
        <v>6262</v>
      </c>
      <c r="D1764" t="s">
        <v>2395</v>
      </c>
      <c r="E1764" t="s">
        <v>6263</v>
      </c>
      <c r="F1764" t="s">
        <v>39</v>
      </c>
      <c r="G1764" t="s">
        <v>17</v>
      </c>
    </row>
    <row r="1765" spans="1:7">
      <c r="A1765">
        <v>1764</v>
      </c>
      <c r="B1765" t="s">
        <v>6264</v>
      </c>
      <c r="C1765" t="s">
        <v>6265</v>
      </c>
      <c r="D1765" t="s">
        <v>914</v>
      </c>
      <c r="E1765" t="s">
        <v>1570</v>
      </c>
      <c r="F1765" t="s">
        <v>48</v>
      </c>
      <c r="G1765" t="s">
        <v>17</v>
      </c>
    </row>
    <row r="1766" spans="1:7">
      <c r="A1766">
        <v>1765</v>
      </c>
      <c r="B1766" t="s">
        <v>6267</v>
      </c>
      <c r="C1766" t="s">
        <v>6268</v>
      </c>
      <c r="D1766" t="s">
        <v>5324</v>
      </c>
      <c r="E1766" t="s">
        <v>6269</v>
      </c>
      <c r="F1766" t="s">
        <v>69</v>
      </c>
      <c r="G1766" t="s">
        <v>17</v>
      </c>
    </row>
    <row r="1767" spans="1:7">
      <c r="A1767">
        <v>1766</v>
      </c>
      <c r="B1767" t="s">
        <v>6270</v>
      </c>
      <c r="C1767" t="s">
        <v>6271</v>
      </c>
      <c r="D1767" t="s">
        <v>3226</v>
      </c>
      <c r="E1767" t="s">
        <v>1642</v>
      </c>
      <c r="F1767" t="s">
        <v>48</v>
      </c>
      <c r="G1767" t="s">
        <v>17</v>
      </c>
    </row>
    <row r="1768" spans="1:7">
      <c r="A1768">
        <v>1767</v>
      </c>
      <c r="B1768" t="s">
        <v>6273</v>
      </c>
      <c r="C1768" t="s">
        <v>6274</v>
      </c>
      <c r="D1768" t="s">
        <v>888</v>
      </c>
      <c r="E1768" t="s">
        <v>6275</v>
      </c>
      <c r="F1768" t="s">
        <v>69</v>
      </c>
      <c r="G1768" t="s">
        <v>17</v>
      </c>
    </row>
    <row r="1769" spans="1:7">
      <c r="A1769">
        <v>1768</v>
      </c>
      <c r="B1769" t="s">
        <v>6276</v>
      </c>
      <c r="C1769" t="s">
        <v>6277</v>
      </c>
      <c r="D1769" t="s">
        <v>6153</v>
      </c>
      <c r="E1769" t="s">
        <v>1642</v>
      </c>
      <c r="F1769" t="s">
        <v>48</v>
      </c>
      <c r="G1769" t="s">
        <v>17</v>
      </c>
    </row>
    <row r="1770" spans="1:7">
      <c r="A1770">
        <v>1769</v>
      </c>
      <c r="B1770" t="s">
        <v>6279</v>
      </c>
      <c r="C1770" t="s">
        <v>6280</v>
      </c>
      <c r="D1770" t="s">
        <v>37</v>
      </c>
      <c r="E1770" t="s">
        <v>6281</v>
      </c>
      <c r="F1770" t="s">
        <v>69</v>
      </c>
      <c r="G1770" t="s">
        <v>17</v>
      </c>
    </row>
    <row r="1771" spans="1:7">
      <c r="A1771">
        <v>1770</v>
      </c>
      <c r="B1771" t="s">
        <v>6282</v>
      </c>
      <c r="C1771" t="s">
        <v>6283</v>
      </c>
      <c r="D1771" t="s">
        <v>6284</v>
      </c>
      <c r="E1771" t="s">
        <v>6285</v>
      </c>
      <c r="F1771" t="s">
        <v>48</v>
      </c>
      <c r="G1771" t="s">
        <v>17</v>
      </c>
    </row>
    <row r="1772" spans="1:7">
      <c r="A1772">
        <v>1771</v>
      </c>
      <c r="B1772" t="s">
        <v>6287</v>
      </c>
      <c r="C1772" t="s">
        <v>6288</v>
      </c>
      <c r="D1772" t="s">
        <v>310</v>
      </c>
      <c r="E1772" t="s">
        <v>219</v>
      </c>
      <c r="F1772" t="s">
        <v>39</v>
      </c>
      <c r="G1772" t="s">
        <v>17</v>
      </c>
    </row>
    <row r="1773" spans="1:7">
      <c r="A1773">
        <v>1772</v>
      </c>
      <c r="B1773" t="s">
        <v>6289</v>
      </c>
      <c r="C1773" t="s">
        <v>6290</v>
      </c>
      <c r="D1773" t="s">
        <v>1940</v>
      </c>
      <c r="E1773" t="s">
        <v>828</v>
      </c>
      <c r="F1773" t="s">
        <v>48</v>
      </c>
      <c r="G1773" t="s">
        <v>17</v>
      </c>
    </row>
    <row r="1774" spans="1:7">
      <c r="A1774">
        <v>1773</v>
      </c>
      <c r="B1774" t="s">
        <v>6292</v>
      </c>
      <c r="C1774" t="s">
        <v>6293</v>
      </c>
      <c r="D1774" t="s">
        <v>132</v>
      </c>
      <c r="E1774" t="s">
        <v>6294</v>
      </c>
      <c r="F1774" t="s">
        <v>39</v>
      </c>
      <c r="G1774" t="s">
        <v>17</v>
      </c>
    </row>
    <row r="1775" spans="1:7">
      <c r="A1775">
        <v>1774</v>
      </c>
      <c r="B1775" t="s">
        <v>6295</v>
      </c>
      <c r="C1775" t="s">
        <v>6296</v>
      </c>
      <c r="D1775" t="s">
        <v>914</v>
      </c>
      <c r="E1775" t="s">
        <v>1642</v>
      </c>
      <c r="F1775" t="s">
        <v>48</v>
      </c>
      <c r="G1775" t="s">
        <v>17</v>
      </c>
    </row>
    <row r="1776" spans="1:7">
      <c r="A1776">
        <v>1775</v>
      </c>
      <c r="B1776" t="s">
        <v>6298</v>
      </c>
      <c r="C1776" t="s">
        <v>6299</v>
      </c>
      <c r="D1776" t="s">
        <v>6300</v>
      </c>
      <c r="E1776" t="s">
        <v>6301</v>
      </c>
      <c r="F1776" t="s">
        <v>69</v>
      </c>
      <c r="G1776" t="s">
        <v>17</v>
      </c>
    </row>
    <row r="1777" spans="1:7">
      <c r="A1777">
        <v>1776</v>
      </c>
      <c r="B1777" t="s">
        <v>6302</v>
      </c>
      <c r="C1777" t="s">
        <v>6303</v>
      </c>
      <c r="D1777" t="s">
        <v>2809</v>
      </c>
      <c r="E1777" t="s">
        <v>6304</v>
      </c>
      <c r="F1777" t="s">
        <v>48</v>
      </c>
      <c r="G1777" t="s">
        <v>17</v>
      </c>
    </row>
    <row r="1778" spans="1:7">
      <c r="A1778">
        <v>1777</v>
      </c>
      <c r="B1778" t="s">
        <v>6306</v>
      </c>
      <c r="C1778" t="s">
        <v>6307</v>
      </c>
      <c r="D1778" t="s">
        <v>6308</v>
      </c>
      <c r="E1778" t="s">
        <v>6309</v>
      </c>
      <c r="F1778" t="s">
        <v>39</v>
      </c>
      <c r="G1778" t="s">
        <v>17</v>
      </c>
    </row>
    <row r="1779" spans="1:7">
      <c r="A1779">
        <v>1778</v>
      </c>
      <c r="B1779" t="s">
        <v>6310</v>
      </c>
      <c r="C1779" t="s">
        <v>6311</v>
      </c>
      <c r="D1779" t="s">
        <v>1451</v>
      </c>
      <c r="E1779" t="s">
        <v>1642</v>
      </c>
      <c r="F1779" t="s">
        <v>48</v>
      </c>
      <c r="G1779" t="s">
        <v>17</v>
      </c>
    </row>
    <row r="1780" spans="1:7">
      <c r="A1780">
        <v>1779</v>
      </c>
      <c r="B1780" t="s">
        <v>6313</v>
      </c>
      <c r="C1780" t="s">
        <v>6314</v>
      </c>
      <c r="D1780" t="s">
        <v>6315</v>
      </c>
      <c r="E1780" t="s">
        <v>6316</v>
      </c>
      <c r="F1780" t="s">
        <v>39</v>
      </c>
      <c r="G1780" t="s">
        <v>17</v>
      </c>
    </row>
    <row r="1781" spans="1:7">
      <c r="A1781">
        <v>1780</v>
      </c>
      <c r="B1781" t="s">
        <v>6317</v>
      </c>
      <c r="C1781" t="s">
        <v>6318</v>
      </c>
      <c r="D1781" t="s">
        <v>1653</v>
      </c>
      <c r="E1781" t="s">
        <v>6319</v>
      </c>
      <c r="F1781" t="s">
        <v>6320</v>
      </c>
      <c r="G1781" t="s">
        <v>17</v>
      </c>
    </row>
    <row r="1782" spans="1:7">
      <c r="A1782">
        <v>1781</v>
      </c>
      <c r="B1782" t="s">
        <v>6322</v>
      </c>
      <c r="C1782" t="s">
        <v>6323</v>
      </c>
      <c r="D1782" t="s">
        <v>6324</v>
      </c>
      <c r="E1782" t="s">
        <v>1642</v>
      </c>
      <c r="F1782" t="s">
        <v>48</v>
      </c>
      <c r="G1782" t="s">
        <v>17</v>
      </c>
    </row>
    <row r="1783" spans="1:7">
      <c r="A1783">
        <v>1782</v>
      </c>
      <c r="B1783" t="s">
        <v>6325</v>
      </c>
      <c r="C1783" t="s">
        <v>6326</v>
      </c>
      <c r="D1783" t="s">
        <v>6327</v>
      </c>
      <c r="E1783" t="s">
        <v>6328</v>
      </c>
      <c r="F1783" t="s">
        <v>2145</v>
      </c>
      <c r="G1783" t="s">
        <v>17</v>
      </c>
    </row>
    <row r="1784" spans="1:7">
      <c r="A1784">
        <v>1783</v>
      </c>
      <c r="B1784" t="s">
        <v>6330</v>
      </c>
      <c r="C1784" t="s">
        <v>6331</v>
      </c>
      <c r="D1784" t="s">
        <v>914</v>
      </c>
      <c r="E1784" t="s">
        <v>1642</v>
      </c>
      <c r="F1784" t="s">
        <v>48</v>
      </c>
      <c r="G1784" t="s">
        <v>17</v>
      </c>
    </row>
    <row r="1785" spans="1:7">
      <c r="A1785">
        <v>1784</v>
      </c>
      <c r="B1785" t="s">
        <v>6332</v>
      </c>
      <c r="C1785" t="s">
        <v>6333</v>
      </c>
      <c r="D1785" t="s">
        <v>3055</v>
      </c>
      <c r="E1785" t="s">
        <v>1642</v>
      </c>
      <c r="F1785" t="s">
        <v>48</v>
      </c>
      <c r="G1785" t="s">
        <v>17</v>
      </c>
    </row>
    <row r="1786" spans="1:7">
      <c r="A1786">
        <v>1785</v>
      </c>
      <c r="B1786" t="s">
        <v>6335</v>
      </c>
      <c r="C1786" t="s">
        <v>6336</v>
      </c>
      <c r="D1786" t="s">
        <v>484</v>
      </c>
      <c r="E1786" t="s">
        <v>4475</v>
      </c>
      <c r="F1786" t="s">
        <v>69</v>
      </c>
      <c r="G1786" t="s">
        <v>17</v>
      </c>
    </row>
    <row r="1787" spans="1:7">
      <c r="A1787">
        <v>1786</v>
      </c>
      <c r="B1787" t="s">
        <v>6337</v>
      </c>
      <c r="C1787" t="s">
        <v>6338</v>
      </c>
      <c r="D1787" t="s">
        <v>2173</v>
      </c>
      <c r="E1787" t="s">
        <v>1642</v>
      </c>
      <c r="F1787" t="s">
        <v>48</v>
      </c>
      <c r="G1787" t="s">
        <v>17</v>
      </c>
    </row>
    <row r="1788" spans="1:7">
      <c r="A1788">
        <v>1787</v>
      </c>
      <c r="B1788" t="s">
        <v>6340</v>
      </c>
      <c r="C1788" t="s">
        <v>6341</v>
      </c>
      <c r="D1788" t="s">
        <v>6342</v>
      </c>
      <c r="E1788" t="s">
        <v>6343</v>
      </c>
      <c r="F1788" t="s">
        <v>39</v>
      </c>
      <c r="G1788" t="s">
        <v>17</v>
      </c>
    </row>
    <row r="1789" spans="1:7">
      <c r="A1789">
        <v>1788</v>
      </c>
      <c r="B1789" t="s">
        <v>6344</v>
      </c>
      <c r="C1789" t="s">
        <v>6345</v>
      </c>
      <c r="D1789" t="s">
        <v>2173</v>
      </c>
      <c r="E1789" t="s">
        <v>1642</v>
      </c>
      <c r="F1789" t="s">
        <v>48</v>
      </c>
      <c r="G1789" t="s">
        <v>17</v>
      </c>
    </row>
    <row r="1790" spans="1:7">
      <c r="A1790">
        <v>1789</v>
      </c>
      <c r="B1790" t="s">
        <v>6347</v>
      </c>
      <c r="C1790" t="s">
        <v>6348</v>
      </c>
      <c r="D1790" t="s">
        <v>2173</v>
      </c>
      <c r="E1790" t="s">
        <v>6349</v>
      </c>
      <c r="F1790" t="s">
        <v>39</v>
      </c>
      <c r="G1790" t="s">
        <v>17</v>
      </c>
    </row>
    <row r="1791" spans="1:7">
      <c r="A1791">
        <v>1790</v>
      </c>
      <c r="B1791" t="s">
        <v>6350</v>
      </c>
      <c r="C1791" t="s">
        <v>6351</v>
      </c>
      <c r="D1791" t="s">
        <v>2702</v>
      </c>
      <c r="E1791" t="s">
        <v>5775</v>
      </c>
      <c r="F1791" t="s">
        <v>48</v>
      </c>
      <c r="G1791" t="s">
        <v>17</v>
      </c>
    </row>
    <row r="1792" spans="1:7">
      <c r="A1792">
        <v>1791</v>
      </c>
      <c r="B1792" t="s">
        <v>6353</v>
      </c>
      <c r="C1792" t="s">
        <v>6354</v>
      </c>
      <c r="D1792" t="s">
        <v>6355</v>
      </c>
      <c r="E1792" t="s">
        <v>6356</v>
      </c>
      <c r="F1792" t="s">
        <v>69</v>
      </c>
      <c r="G1792" t="s">
        <v>17</v>
      </c>
    </row>
    <row r="1793" spans="1:7">
      <c r="A1793">
        <v>1792</v>
      </c>
      <c r="B1793" t="s">
        <v>6357</v>
      </c>
      <c r="C1793" t="s">
        <v>6358</v>
      </c>
      <c r="D1793" t="s">
        <v>6359</v>
      </c>
      <c r="E1793" t="s">
        <v>6360</v>
      </c>
      <c r="F1793" t="s">
        <v>48</v>
      </c>
      <c r="G1793" t="s">
        <v>17</v>
      </c>
    </row>
    <row r="1794" spans="1:7">
      <c r="A1794">
        <v>1793</v>
      </c>
      <c r="B1794" t="s">
        <v>6362</v>
      </c>
      <c r="C1794" t="s">
        <v>6363</v>
      </c>
      <c r="D1794" t="s">
        <v>6364</v>
      </c>
      <c r="E1794" t="s">
        <v>6365</v>
      </c>
      <c r="F1794" t="s">
        <v>39</v>
      </c>
      <c r="G1794" t="s">
        <v>17</v>
      </c>
    </row>
    <row r="1795" spans="1:7">
      <c r="A1795">
        <v>1794</v>
      </c>
      <c r="B1795" t="s">
        <v>6366</v>
      </c>
      <c r="C1795" t="s">
        <v>6367</v>
      </c>
      <c r="D1795" t="s">
        <v>6368</v>
      </c>
      <c r="E1795" t="s">
        <v>6369</v>
      </c>
      <c r="F1795" t="s">
        <v>39</v>
      </c>
      <c r="G1795" t="s">
        <v>17</v>
      </c>
    </row>
    <row r="1796" spans="1:7">
      <c r="A1796">
        <v>1795</v>
      </c>
      <c r="B1796" t="s">
        <v>6371</v>
      </c>
      <c r="C1796" t="s">
        <v>6372</v>
      </c>
      <c r="D1796" t="s">
        <v>575</v>
      </c>
      <c r="E1796" t="s">
        <v>6373</v>
      </c>
      <c r="F1796" t="s">
        <v>48</v>
      </c>
      <c r="G1796" t="s">
        <v>17</v>
      </c>
    </row>
    <row r="1797" spans="1:7">
      <c r="A1797">
        <v>1796</v>
      </c>
      <c r="B1797" t="s">
        <v>6374</v>
      </c>
      <c r="C1797" t="s">
        <v>6375</v>
      </c>
      <c r="D1797" t="s">
        <v>1126</v>
      </c>
      <c r="E1797" t="s">
        <v>6376</v>
      </c>
      <c r="F1797" t="s">
        <v>48</v>
      </c>
      <c r="G1797" t="s">
        <v>17</v>
      </c>
    </row>
    <row r="1798" spans="1:7">
      <c r="A1798">
        <v>1797</v>
      </c>
      <c r="B1798" t="s">
        <v>6378</v>
      </c>
      <c r="C1798" t="s">
        <v>6379</v>
      </c>
      <c r="D1798" t="s">
        <v>5288</v>
      </c>
      <c r="E1798" t="s">
        <v>6380</v>
      </c>
      <c r="F1798" t="s">
        <v>69</v>
      </c>
      <c r="G1798" t="s">
        <v>17</v>
      </c>
    </row>
    <row r="1799" spans="1:7">
      <c r="A1799">
        <v>1798</v>
      </c>
      <c r="B1799" t="s">
        <v>6381</v>
      </c>
      <c r="C1799" t="s">
        <v>6382</v>
      </c>
      <c r="D1799" t="s">
        <v>6383</v>
      </c>
      <c r="E1799" t="s">
        <v>5675</v>
      </c>
      <c r="F1799" t="s">
        <v>48</v>
      </c>
      <c r="G1799" t="s">
        <v>17</v>
      </c>
    </row>
    <row r="1800" spans="1:7">
      <c r="A1800">
        <v>1799</v>
      </c>
      <c r="B1800" t="s">
        <v>6385</v>
      </c>
      <c r="C1800" t="s">
        <v>6386</v>
      </c>
      <c r="D1800" t="s">
        <v>3308</v>
      </c>
      <c r="E1800" t="s">
        <v>6387</v>
      </c>
      <c r="F1800" t="s">
        <v>39</v>
      </c>
      <c r="G1800" t="s">
        <v>17</v>
      </c>
    </row>
    <row r="1801" spans="1:7">
      <c r="A1801">
        <v>1800</v>
      </c>
      <c r="B1801" t="s">
        <v>6388</v>
      </c>
      <c r="C1801" t="s">
        <v>6389</v>
      </c>
      <c r="D1801" t="s">
        <v>3233</v>
      </c>
      <c r="E1801" t="s">
        <v>773</v>
      </c>
      <c r="F1801" t="s">
        <v>48</v>
      </c>
      <c r="G1801" t="s">
        <v>17</v>
      </c>
    </row>
    <row r="1802" spans="1:7">
      <c r="A1802">
        <v>1801</v>
      </c>
      <c r="B1802" t="s">
        <v>6391</v>
      </c>
      <c r="C1802" t="s">
        <v>6392</v>
      </c>
      <c r="D1802" t="s">
        <v>6393</v>
      </c>
      <c r="E1802" t="s">
        <v>6394</v>
      </c>
      <c r="F1802" t="s">
        <v>39</v>
      </c>
      <c r="G1802" t="s">
        <v>17</v>
      </c>
    </row>
    <row r="1803" spans="1:7">
      <c r="A1803">
        <v>1802</v>
      </c>
      <c r="B1803" t="s">
        <v>6395</v>
      </c>
      <c r="C1803" t="s">
        <v>6396</v>
      </c>
      <c r="D1803" t="s">
        <v>2948</v>
      </c>
      <c r="E1803" t="s">
        <v>6397</v>
      </c>
      <c r="F1803" t="s">
        <v>48</v>
      </c>
      <c r="G1803" t="s">
        <v>17</v>
      </c>
    </row>
    <row r="1804" spans="1:7">
      <c r="A1804">
        <v>1803</v>
      </c>
      <c r="B1804" t="s">
        <v>6399</v>
      </c>
      <c r="C1804" t="s">
        <v>6400</v>
      </c>
      <c r="D1804" t="s">
        <v>2801</v>
      </c>
      <c r="E1804" t="s">
        <v>6401</v>
      </c>
      <c r="F1804" t="s">
        <v>39</v>
      </c>
      <c r="G1804" t="s">
        <v>17</v>
      </c>
    </row>
    <row r="1805" spans="1:7">
      <c r="A1805">
        <v>1804</v>
      </c>
      <c r="B1805" t="s">
        <v>6402</v>
      </c>
      <c r="C1805" t="s">
        <v>6403</v>
      </c>
      <c r="D1805" t="s">
        <v>1050</v>
      </c>
      <c r="E1805" t="s">
        <v>6404</v>
      </c>
      <c r="F1805" t="s">
        <v>48</v>
      </c>
      <c r="G1805" t="s">
        <v>17</v>
      </c>
    </row>
    <row r="1806" spans="1:7">
      <c r="A1806">
        <v>1805</v>
      </c>
      <c r="B1806" t="s">
        <v>6406</v>
      </c>
      <c r="C1806" t="s">
        <v>6407</v>
      </c>
      <c r="D1806" t="s">
        <v>6408</v>
      </c>
      <c r="E1806" t="s">
        <v>6409</v>
      </c>
      <c r="F1806" t="s">
        <v>39</v>
      </c>
      <c r="G1806" t="s">
        <v>17</v>
      </c>
    </row>
    <row r="1807" spans="1:7">
      <c r="A1807">
        <v>1806</v>
      </c>
      <c r="B1807" t="s">
        <v>6410</v>
      </c>
      <c r="C1807" t="s">
        <v>6411</v>
      </c>
      <c r="D1807" t="s">
        <v>6412</v>
      </c>
      <c r="E1807" t="s">
        <v>6413</v>
      </c>
      <c r="F1807" t="s">
        <v>69</v>
      </c>
      <c r="G1807" t="s">
        <v>17</v>
      </c>
    </row>
    <row r="1808" spans="1:7">
      <c r="A1808">
        <v>1807</v>
      </c>
      <c r="B1808" t="s">
        <v>6415</v>
      </c>
      <c r="C1808" t="s">
        <v>6416</v>
      </c>
      <c r="D1808" t="s">
        <v>692</v>
      </c>
      <c r="E1808" t="s">
        <v>1178</v>
      </c>
      <c r="F1808" t="s">
        <v>48</v>
      </c>
      <c r="G1808" t="s">
        <v>17</v>
      </c>
    </row>
    <row r="1809" spans="1:7">
      <c r="A1809">
        <v>1808</v>
      </c>
      <c r="B1809" t="s">
        <v>6417</v>
      </c>
      <c r="C1809" t="s">
        <v>6418</v>
      </c>
      <c r="D1809" t="s">
        <v>1050</v>
      </c>
      <c r="E1809" t="s">
        <v>1178</v>
      </c>
      <c r="F1809" t="s">
        <v>48</v>
      </c>
      <c r="G1809" t="s">
        <v>17</v>
      </c>
    </row>
    <row r="1810" spans="1:7">
      <c r="A1810">
        <v>1809</v>
      </c>
      <c r="B1810" t="s">
        <v>6420</v>
      </c>
      <c r="C1810" t="s">
        <v>6421</v>
      </c>
      <c r="D1810" t="s">
        <v>205</v>
      </c>
      <c r="E1810" t="s">
        <v>6422</v>
      </c>
      <c r="F1810" t="s">
        <v>69</v>
      </c>
      <c r="G1810" t="s">
        <v>17</v>
      </c>
    </row>
    <row r="1811" spans="1:7">
      <c r="A1811">
        <v>1810</v>
      </c>
      <c r="B1811" t="s">
        <v>6423</v>
      </c>
      <c r="C1811" t="s">
        <v>6424</v>
      </c>
      <c r="D1811" t="s">
        <v>319</v>
      </c>
      <c r="E1811" t="s">
        <v>6425</v>
      </c>
      <c r="F1811" t="s">
        <v>69</v>
      </c>
      <c r="G1811" t="s">
        <v>17</v>
      </c>
    </row>
    <row r="1812" spans="1:7">
      <c r="A1812">
        <v>1811</v>
      </c>
      <c r="B1812" t="s">
        <v>6427</v>
      </c>
      <c r="C1812" t="s">
        <v>6428</v>
      </c>
      <c r="D1812" t="s">
        <v>1842</v>
      </c>
      <c r="E1812" t="s">
        <v>6429</v>
      </c>
      <c r="F1812" t="s">
        <v>48</v>
      </c>
      <c r="G1812" t="s">
        <v>17</v>
      </c>
    </row>
    <row r="1813" spans="1:7">
      <c r="A1813">
        <v>1812</v>
      </c>
      <c r="B1813" t="s">
        <v>6430</v>
      </c>
      <c r="C1813" t="s">
        <v>6431</v>
      </c>
      <c r="D1813" t="s">
        <v>436</v>
      </c>
      <c r="E1813" t="s">
        <v>1071</v>
      </c>
      <c r="F1813" t="s">
        <v>48</v>
      </c>
      <c r="G1813" t="s">
        <v>17</v>
      </c>
    </row>
    <row r="1814" spans="1:7">
      <c r="A1814">
        <v>1813</v>
      </c>
      <c r="B1814" t="s">
        <v>6433</v>
      </c>
      <c r="C1814" t="s">
        <v>6434</v>
      </c>
      <c r="D1814" t="s">
        <v>888</v>
      </c>
      <c r="E1814" t="s">
        <v>6435</v>
      </c>
      <c r="F1814" t="s">
        <v>69</v>
      </c>
      <c r="G1814" t="s">
        <v>17</v>
      </c>
    </row>
    <row r="1815" spans="1:7">
      <c r="A1815">
        <v>1814</v>
      </c>
      <c r="B1815" t="s">
        <v>6436</v>
      </c>
      <c r="C1815" t="s">
        <v>6437</v>
      </c>
      <c r="D1815" t="s">
        <v>1721</v>
      </c>
      <c r="E1815" t="s">
        <v>6438</v>
      </c>
      <c r="F1815" t="s">
        <v>48</v>
      </c>
      <c r="G1815" t="s">
        <v>17</v>
      </c>
    </row>
    <row r="1816" spans="1:7">
      <c r="A1816">
        <v>1815</v>
      </c>
      <c r="B1816" t="s">
        <v>6440</v>
      </c>
      <c r="C1816" t="s">
        <v>6441</v>
      </c>
      <c r="D1816" t="s">
        <v>6442</v>
      </c>
      <c r="E1816" t="s">
        <v>6387</v>
      </c>
      <c r="F1816" t="s">
        <v>39</v>
      </c>
      <c r="G1816" t="s">
        <v>17</v>
      </c>
    </row>
    <row r="1817" spans="1:7">
      <c r="A1817">
        <v>1816</v>
      </c>
      <c r="B1817" t="s">
        <v>6443</v>
      </c>
      <c r="C1817" t="s">
        <v>6444</v>
      </c>
      <c r="D1817" t="s">
        <v>268</v>
      </c>
      <c r="E1817" t="s">
        <v>3722</v>
      </c>
      <c r="F1817" t="s">
        <v>48</v>
      </c>
      <c r="G1817" t="s">
        <v>17</v>
      </c>
    </row>
    <row r="1818" spans="1:7">
      <c r="A1818">
        <v>1817</v>
      </c>
      <c r="B1818" t="s">
        <v>6446</v>
      </c>
      <c r="C1818" t="s">
        <v>6447</v>
      </c>
      <c r="D1818" t="s">
        <v>660</v>
      </c>
      <c r="E1818" t="s">
        <v>915</v>
      </c>
      <c r="F1818" t="s">
        <v>39</v>
      </c>
      <c r="G1818" t="s">
        <v>17</v>
      </c>
    </row>
    <row r="1819" spans="1:7">
      <c r="A1819">
        <v>1818</v>
      </c>
      <c r="B1819" t="s">
        <v>6448</v>
      </c>
      <c r="C1819" t="s">
        <v>6449</v>
      </c>
      <c r="D1819" t="s">
        <v>6450</v>
      </c>
      <c r="E1819" t="s">
        <v>828</v>
      </c>
      <c r="F1819" t="s">
        <v>48</v>
      </c>
      <c r="G1819" t="s">
        <v>17</v>
      </c>
    </row>
    <row r="1820" spans="1:7">
      <c r="A1820">
        <v>1819</v>
      </c>
      <c r="B1820" t="s">
        <v>6452</v>
      </c>
      <c r="C1820" t="s">
        <v>6453</v>
      </c>
      <c r="D1820" t="s">
        <v>6454</v>
      </c>
      <c r="E1820" t="s">
        <v>6455</v>
      </c>
      <c r="F1820" t="s">
        <v>39</v>
      </c>
      <c r="G1820" t="s">
        <v>17</v>
      </c>
    </row>
    <row r="1821" spans="1:7">
      <c r="A1821">
        <v>1820</v>
      </c>
      <c r="B1821" t="s">
        <v>6456</v>
      </c>
      <c r="C1821" t="s">
        <v>6457</v>
      </c>
      <c r="D1821" t="s">
        <v>6458</v>
      </c>
      <c r="E1821" t="s">
        <v>219</v>
      </c>
      <c r="F1821" t="s">
        <v>39</v>
      </c>
      <c r="G1821" t="s">
        <v>17</v>
      </c>
    </row>
    <row r="1822" spans="1:7">
      <c r="A1822">
        <v>1821</v>
      </c>
      <c r="B1822" t="s">
        <v>6460</v>
      </c>
      <c r="C1822" t="s">
        <v>6461</v>
      </c>
      <c r="D1822" t="s">
        <v>3860</v>
      </c>
      <c r="E1822" t="s">
        <v>6462</v>
      </c>
      <c r="F1822" t="s">
        <v>48</v>
      </c>
      <c r="G1822" t="s">
        <v>17</v>
      </c>
    </row>
    <row r="1823" spans="1:7">
      <c r="A1823">
        <v>1822</v>
      </c>
      <c r="B1823" t="s">
        <v>6463</v>
      </c>
      <c r="C1823" t="s">
        <v>6464</v>
      </c>
      <c r="D1823" t="s">
        <v>6465</v>
      </c>
      <c r="E1823" t="s">
        <v>6466</v>
      </c>
      <c r="F1823" t="s">
        <v>48</v>
      </c>
      <c r="G1823" t="s">
        <v>17</v>
      </c>
    </row>
    <row r="1824" spans="1:7">
      <c r="A1824">
        <v>1823</v>
      </c>
      <c r="B1824" t="s">
        <v>6468</v>
      </c>
      <c r="C1824" t="s">
        <v>6469</v>
      </c>
      <c r="D1824" t="s">
        <v>6470</v>
      </c>
      <c r="E1824" t="s">
        <v>1278</v>
      </c>
      <c r="F1824" t="s">
        <v>39</v>
      </c>
      <c r="G1824" t="s">
        <v>17</v>
      </c>
    </row>
    <row r="1825" spans="1:7">
      <c r="A1825">
        <v>1824</v>
      </c>
      <c r="B1825" t="s">
        <v>6471</v>
      </c>
      <c r="C1825" t="s">
        <v>6472</v>
      </c>
      <c r="D1825" t="s">
        <v>2067</v>
      </c>
      <c r="E1825" t="s">
        <v>5574</v>
      </c>
      <c r="F1825" t="s">
        <v>39</v>
      </c>
      <c r="G1825" t="s">
        <v>17</v>
      </c>
    </row>
    <row r="1826" spans="1:7">
      <c r="A1826">
        <v>1825</v>
      </c>
      <c r="B1826" t="s">
        <v>6474</v>
      </c>
      <c r="C1826" t="s">
        <v>6475</v>
      </c>
      <c r="D1826" t="s">
        <v>37</v>
      </c>
      <c r="E1826" t="s">
        <v>6476</v>
      </c>
      <c r="F1826" t="s">
        <v>69</v>
      </c>
      <c r="G1826" t="s">
        <v>17</v>
      </c>
    </row>
    <row r="1827" spans="1:7">
      <c r="A1827">
        <v>1826</v>
      </c>
      <c r="B1827" t="s">
        <v>6477</v>
      </c>
      <c r="C1827" t="s">
        <v>6478</v>
      </c>
      <c r="D1827" t="s">
        <v>6479</v>
      </c>
      <c r="E1827" t="s">
        <v>4516</v>
      </c>
      <c r="F1827" t="s">
        <v>69</v>
      </c>
      <c r="G1827" t="s">
        <v>17</v>
      </c>
    </row>
    <row r="1828" spans="1:7">
      <c r="A1828">
        <v>1827</v>
      </c>
      <c r="B1828" t="s">
        <v>6481</v>
      </c>
      <c r="C1828" t="s">
        <v>6482</v>
      </c>
      <c r="D1828" t="s">
        <v>6483</v>
      </c>
      <c r="E1828" t="s">
        <v>6484</v>
      </c>
      <c r="F1828" t="s">
        <v>39</v>
      </c>
      <c r="G1828" t="s">
        <v>17</v>
      </c>
    </row>
    <row r="1829" spans="1:7">
      <c r="A1829">
        <v>1828</v>
      </c>
      <c r="B1829" t="s">
        <v>6485</v>
      </c>
      <c r="C1829" t="s">
        <v>6486</v>
      </c>
      <c r="D1829" t="s">
        <v>144</v>
      </c>
      <c r="E1829" t="s">
        <v>6487</v>
      </c>
      <c r="F1829" t="s">
        <v>48</v>
      </c>
      <c r="G1829" t="s">
        <v>17</v>
      </c>
    </row>
    <row r="1830" spans="1:7">
      <c r="A1830">
        <v>1829</v>
      </c>
      <c r="B1830" t="s">
        <v>6489</v>
      </c>
      <c r="C1830" t="s">
        <v>6490</v>
      </c>
      <c r="D1830" t="s">
        <v>6491</v>
      </c>
      <c r="E1830" t="s">
        <v>6492</v>
      </c>
      <c r="F1830" t="s">
        <v>39</v>
      </c>
      <c r="G1830" t="s">
        <v>17</v>
      </c>
    </row>
    <row r="1831" spans="1:7">
      <c r="A1831">
        <v>1830</v>
      </c>
      <c r="B1831" t="s">
        <v>6493</v>
      </c>
      <c r="C1831" t="s">
        <v>6494</v>
      </c>
      <c r="D1831" t="s">
        <v>6495</v>
      </c>
      <c r="E1831" t="s">
        <v>6496</v>
      </c>
      <c r="F1831" t="s">
        <v>48</v>
      </c>
      <c r="G1831" t="s">
        <v>17</v>
      </c>
    </row>
    <row r="1832" spans="1:7">
      <c r="A1832">
        <v>1831</v>
      </c>
      <c r="B1832" t="s">
        <v>6498</v>
      </c>
      <c r="C1832" t="s">
        <v>6499</v>
      </c>
      <c r="D1832" t="s">
        <v>6500</v>
      </c>
      <c r="E1832" t="s">
        <v>6501</v>
      </c>
      <c r="F1832" t="s">
        <v>16</v>
      </c>
      <c r="G1832" t="s">
        <v>17</v>
      </c>
    </row>
    <row r="1833" spans="1:7">
      <c r="A1833">
        <v>1832</v>
      </c>
      <c r="B1833" t="s">
        <v>6502</v>
      </c>
      <c r="C1833" t="s">
        <v>6503</v>
      </c>
      <c r="D1833" t="s">
        <v>6504</v>
      </c>
      <c r="E1833" t="s">
        <v>6505</v>
      </c>
      <c r="F1833" t="s">
        <v>48</v>
      </c>
      <c r="G1833" t="s">
        <v>17</v>
      </c>
    </row>
    <row r="1834" spans="1:7">
      <c r="A1834">
        <v>1833</v>
      </c>
      <c r="B1834" t="s">
        <v>6507</v>
      </c>
      <c r="C1834" t="s">
        <v>6508</v>
      </c>
      <c r="D1834" t="s">
        <v>2310</v>
      </c>
      <c r="E1834" t="s">
        <v>6509</v>
      </c>
      <c r="F1834" t="s">
        <v>39</v>
      </c>
      <c r="G1834" t="s">
        <v>17</v>
      </c>
    </row>
    <row r="1835" spans="1:7">
      <c r="A1835">
        <v>1834</v>
      </c>
      <c r="B1835" t="s">
        <v>6510</v>
      </c>
      <c r="C1835" t="s">
        <v>6511</v>
      </c>
      <c r="D1835" t="s">
        <v>5324</v>
      </c>
      <c r="E1835" t="s">
        <v>6512</v>
      </c>
      <c r="F1835" t="s">
        <v>39</v>
      </c>
      <c r="G1835" t="s">
        <v>17</v>
      </c>
    </row>
    <row r="1836" spans="1:7">
      <c r="A1836">
        <v>1835</v>
      </c>
      <c r="B1836" t="s">
        <v>6514</v>
      </c>
      <c r="C1836" t="s">
        <v>6515</v>
      </c>
      <c r="D1836" t="s">
        <v>6516</v>
      </c>
      <c r="E1836" t="s">
        <v>4667</v>
      </c>
      <c r="F1836" t="s">
        <v>69</v>
      </c>
      <c r="G1836" t="s">
        <v>17</v>
      </c>
    </row>
    <row r="1837" spans="1:7">
      <c r="A1837">
        <v>1836</v>
      </c>
      <c r="B1837" t="s">
        <v>6517</v>
      </c>
      <c r="C1837" t="s">
        <v>6518</v>
      </c>
      <c r="D1837" t="s">
        <v>86</v>
      </c>
      <c r="E1837" t="s">
        <v>1021</v>
      </c>
      <c r="F1837" t="s">
        <v>39</v>
      </c>
      <c r="G1837" t="s">
        <v>17</v>
      </c>
    </row>
    <row r="1838" spans="1:7">
      <c r="A1838">
        <v>1837</v>
      </c>
      <c r="B1838" t="s">
        <v>6520</v>
      </c>
      <c r="C1838" t="s">
        <v>6521</v>
      </c>
      <c r="D1838" t="s">
        <v>6522</v>
      </c>
      <c r="E1838" t="s">
        <v>6523</v>
      </c>
      <c r="F1838" t="s">
        <v>39</v>
      </c>
      <c r="G1838" t="s">
        <v>17</v>
      </c>
    </row>
    <row r="1839" spans="1:7">
      <c r="A1839">
        <v>1838</v>
      </c>
      <c r="B1839" t="s">
        <v>6524</v>
      </c>
      <c r="C1839" t="s">
        <v>6525</v>
      </c>
      <c r="D1839" t="s">
        <v>385</v>
      </c>
      <c r="E1839" t="s">
        <v>5968</v>
      </c>
      <c r="F1839" t="s">
        <v>39</v>
      </c>
      <c r="G1839" t="s">
        <v>17</v>
      </c>
    </row>
    <row r="1840" spans="1:7">
      <c r="A1840">
        <v>1839</v>
      </c>
      <c r="B1840" t="s">
        <v>6527</v>
      </c>
      <c r="C1840" t="s">
        <v>6528</v>
      </c>
      <c r="D1840" t="s">
        <v>2858</v>
      </c>
      <c r="E1840" t="s">
        <v>6529</v>
      </c>
      <c r="F1840" t="s">
        <v>39</v>
      </c>
      <c r="G1840" t="s">
        <v>17</v>
      </c>
    </row>
    <row r="1841" spans="1:7">
      <c r="A1841">
        <v>1840</v>
      </c>
      <c r="B1841" t="s">
        <v>6530</v>
      </c>
      <c r="C1841" t="s">
        <v>6531</v>
      </c>
      <c r="D1841" t="s">
        <v>6532</v>
      </c>
      <c r="E1841" t="s">
        <v>2358</v>
      </c>
      <c r="F1841" t="s">
        <v>39</v>
      </c>
      <c r="G1841" t="s">
        <v>17</v>
      </c>
    </row>
    <row r="1842" spans="1:7">
      <c r="A1842">
        <v>1841</v>
      </c>
      <c r="B1842" t="s">
        <v>6534</v>
      </c>
      <c r="C1842" t="s">
        <v>6535</v>
      </c>
      <c r="D1842" t="s">
        <v>3168</v>
      </c>
      <c r="E1842" t="s">
        <v>6536</v>
      </c>
      <c r="F1842" t="s">
        <v>39</v>
      </c>
      <c r="G1842" t="s">
        <v>17</v>
      </c>
    </row>
    <row r="1843" spans="1:7">
      <c r="A1843">
        <v>1842</v>
      </c>
      <c r="B1843" t="s">
        <v>6537</v>
      </c>
      <c r="C1843" t="s">
        <v>6538</v>
      </c>
      <c r="D1843" t="s">
        <v>888</v>
      </c>
      <c r="E1843" t="s">
        <v>3722</v>
      </c>
      <c r="F1843" t="s">
        <v>48</v>
      </c>
      <c r="G1843" t="s">
        <v>17</v>
      </c>
    </row>
    <row r="1844" spans="1:7">
      <c r="A1844">
        <v>1843</v>
      </c>
      <c r="B1844" t="s">
        <v>6540</v>
      </c>
      <c r="C1844" t="s">
        <v>6541</v>
      </c>
      <c r="D1844" t="s">
        <v>6542</v>
      </c>
      <c r="E1844" t="s">
        <v>6543</v>
      </c>
      <c r="F1844" t="s">
        <v>39</v>
      </c>
      <c r="G1844" t="s">
        <v>17</v>
      </c>
    </row>
    <row r="1845" spans="1:7">
      <c r="A1845">
        <v>1844</v>
      </c>
      <c r="B1845" t="s">
        <v>6544</v>
      </c>
      <c r="C1845" t="s">
        <v>6545</v>
      </c>
      <c r="D1845" t="s">
        <v>6546</v>
      </c>
      <c r="E1845" t="s">
        <v>4667</v>
      </c>
      <c r="F1845" t="s">
        <v>69</v>
      </c>
      <c r="G1845" t="s">
        <v>17</v>
      </c>
    </row>
    <row r="1846" spans="1:7">
      <c r="A1846">
        <v>1845</v>
      </c>
      <c r="B1846" t="s">
        <v>6548</v>
      </c>
      <c r="C1846" t="s">
        <v>6549</v>
      </c>
      <c r="D1846" t="s">
        <v>6550</v>
      </c>
      <c r="E1846" t="s">
        <v>5783</v>
      </c>
      <c r="F1846" t="s">
        <v>48</v>
      </c>
      <c r="G1846" t="s">
        <v>17</v>
      </c>
    </row>
    <row r="1847" spans="1:7">
      <c r="A1847">
        <v>1846</v>
      </c>
      <c r="B1847" t="s">
        <v>6551</v>
      </c>
      <c r="C1847" t="s">
        <v>6552</v>
      </c>
      <c r="D1847" t="s">
        <v>6553</v>
      </c>
      <c r="E1847" t="s">
        <v>6554</v>
      </c>
      <c r="F1847" t="s">
        <v>379</v>
      </c>
      <c r="G1847" t="s">
        <v>17</v>
      </c>
    </row>
    <row r="1848" spans="1:7">
      <c r="A1848">
        <v>1847</v>
      </c>
      <c r="B1848" t="s">
        <v>6556</v>
      </c>
      <c r="C1848" t="s">
        <v>6557</v>
      </c>
      <c r="D1848" t="s">
        <v>6558</v>
      </c>
      <c r="E1848" t="s">
        <v>693</v>
      </c>
      <c r="F1848" t="s">
        <v>48</v>
      </c>
      <c r="G1848" t="s">
        <v>17</v>
      </c>
    </row>
    <row r="1849" spans="1:7">
      <c r="A1849">
        <v>1848</v>
      </c>
      <c r="B1849" t="s">
        <v>6559</v>
      </c>
      <c r="C1849" t="s">
        <v>6560</v>
      </c>
      <c r="D1849" t="s">
        <v>6561</v>
      </c>
      <c r="E1849" t="s">
        <v>6562</v>
      </c>
      <c r="F1849" t="s">
        <v>69</v>
      </c>
      <c r="G1849" t="s">
        <v>17</v>
      </c>
    </row>
    <row r="1850" spans="1:7">
      <c r="A1850">
        <v>1849</v>
      </c>
      <c r="B1850" t="s">
        <v>6564</v>
      </c>
      <c r="C1850" t="s">
        <v>6565</v>
      </c>
      <c r="D1850" t="s">
        <v>914</v>
      </c>
      <c r="E1850" t="s">
        <v>1642</v>
      </c>
      <c r="F1850" t="s">
        <v>48</v>
      </c>
      <c r="G1850" t="s">
        <v>17</v>
      </c>
    </row>
    <row r="1851" spans="1:7">
      <c r="A1851">
        <v>1850</v>
      </c>
      <c r="B1851" t="s">
        <v>6566</v>
      </c>
      <c r="C1851" t="s">
        <v>6567</v>
      </c>
      <c r="D1851" t="s">
        <v>1050</v>
      </c>
      <c r="E1851" t="s">
        <v>6568</v>
      </c>
      <c r="F1851" t="s">
        <v>48</v>
      </c>
      <c r="G1851" t="s">
        <v>17</v>
      </c>
    </row>
    <row r="1852" spans="1:7">
      <c r="A1852">
        <v>1851</v>
      </c>
      <c r="B1852" t="s">
        <v>6570</v>
      </c>
      <c r="C1852" t="s">
        <v>6571</v>
      </c>
      <c r="D1852" t="s">
        <v>6572</v>
      </c>
      <c r="E1852" t="s">
        <v>6573</v>
      </c>
      <c r="F1852" t="s">
        <v>69</v>
      </c>
      <c r="G1852" t="s">
        <v>17</v>
      </c>
    </row>
    <row r="1853" spans="1:7">
      <c r="A1853">
        <v>1852</v>
      </c>
      <c r="B1853" t="s">
        <v>6574</v>
      </c>
      <c r="C1853" t="s">
        <v>6575</v>
      </c>
      <c r="D1853" t="s">
        <v>5925</v>
      </c>
      <c r="E1853" t="s">
        <v>6576</v>
      </c>
      <c r="F1853" t="s">
        <v>39</v>
      </c>
      <c r="G1853" t="s">
        <v>17</v>
      </c>
    </row>
    <row r="1854" spans="1:7">
      <c r="A1854">
        <v>1853</v>
      </c>
      <c r="B1854" t="s">
        <v>6578</v>
      </c>
      <c r="C1854" t="s">
        <v>6579</v>
      </c>
      <c r="D1854" t="s">
        <v>6580</v>
      </c>
      <c r="E1854" t="s">
        <v>6581</v>
      </c>
      <c r="F1854" t="s">
        <v>48</v>
      </c>
      <c r="G1854" t="s">
        <v>17</v>
      </c>
    </row>
    <row r="1855" spans="1:7">
      <c r="A1855">
        <v>1854</v>
      </c>
      <c r="B1855" t="s">
        <v>6582</v>
      </c>
      <c r="C1855" t="s">
        <v>6583</v>
      </c>
      <c r="D1855" t="s">
        <v>6584</v>
      </c>
      <c r="E1855" t="s">
        <v>6585</v>
      </c>
      <c r="F1855" t="s">
        <v>39</v>
      </c>
      <c r="G1855" t="s">
        <v>17</v>
      </c>
    </row>
    <row r="1856" spans="1:7">
      <c r="A1856">
        <v>1855</v>
      </c>
      <c r="B1856" t="s">
        <v>6587</v>
      </c>
      <c r="C1856" t="s">
        <v>6588</v>
      </c>
      <c r="D1856" t="s">
        <v>1236</v>
      </c>
      <c r="E1856" t="s">
        <v>807</v>
      </c>
      <c r="F1856" t="s">
        <v>48</v>
      </c>
      <c r="G1856" t="s">
        <v>17</v>
      </c>
    </row>
    <row r="1857" spans="1:7">
      <c r="A1857">
        <v>1856</v>
      </c>
      <c r="B1857" t="s">
        <v>6589</v>
      </c>
      <c r="C1857" t="s">
        <v>6590</v>
      </c>
      <c r="D1857" t="s">
        <v>888</v>
      </c>
      <c r="E1857" t="s">
        <v>5775</v>
      </c>
      <c r="F1857" t="s">
        <v>48</v>
      </c>
      <c r="G1857" t="s">
        <v>17</v>
      </c>
    </row>
    <row r="1858" spans="1:7">
      <c r="A1858">
        <v>1857</v>
      </c>
      <c r="B1858" t="s">
        <v>6592</v>
      </c>
      <c r="C1858" t="s">
        <v>6593</v>
      </c>
      <c r="D1858" t="s">
        <v>511</v>
      </c>
      <c r="E1858" t="s">
        <v>3601</v>
      </c>
      <c r="F1858" t="s">
        <v>39</v>
      </c>
      <c r="G1858" t="s">
        <v>17</v>
      </c>
    </row>
    <row r="1859" spans="1:7">
      <c r="A1859">
        <v>1858</v>
      </c>
      <c r="B1859" t="s">
        <v>6594</v>
      </c>
      <c r="C1859" t="s">
        <v>6595</v>
      </c>
      <c r="D1859" t="s">
        <v>6596</v>
      </c>
      <c r="E1859" t="s">
        <v>6597</v>
      </c>
      <c r="F1859" t="s">
        <v>69</v>
      </c>
      <c r="G1859" t="s">
        <v>17</v>
      </c>
    </row>
    <row r="1860" spans="1:7">
      <c r="A1860">
        <v>1859</v>
      </c>
      <c r="B1860" t="s">
        <v>6599</v>
      </c>
      <c r="C1860" t="s">
        <v>6600</v>
      </c>
      <c r="D1860" t="s">
        <v>1050</v>
      </c>
      <c r="E1860" t="s">
        <v>1642</v>
      </c>
      <c r="F1860" t="s">
        <v>48</v>
      </c>
      <c r="G1860" t="s">
        <v>17</v>
      </c>
    </row>
    <row r="1861" spans="1:7">
      <c r="A1861">
        <v>1860</v>
      </c>
      <c r="B1861" t="s">
        <v>6601</v>
      </c>
      <c r="C1861" t="s">
        <v>6602</v>
      </c>
      <c r="D1861" t="s">
        <v>2809</v>
      </c>
      <c r="E1861" t="s">
        <v>836</v>
      </c>
      <c r="F1861" t="s">
        <v>39</v>
      </c>
      <c r="G1861" t="s">
        <v>17</v>
      </c>
    </row>
    <row r="1862" spans="1:7">
      <c r="A1862">
        <v>1861</v>
      </c>
      <c r="B1862" t="s">
        <v>6604</v>
      </c>
      <c r="C1862" t="s">
        <v>6605</v>
      </c>
      <c r="D1862" t="s">
        <v>6606</v>
      </c>
      <c r="E1862" t="s">
        <v>657</v>
      </c>
      <c r="F1862" t="s">
        <v>69</v>
      </c>
      <c r="G1862" t="s">
        <v>17</v>
      </c>
    </row>
    <row r="1863" spans="1:7">
      <c r="A1863">
        <v>1862</v>
      </c>
      <c r="B1863" t="s">
        <v>6607</v>
      </c>
      <c r="C1863" t="s">
        <v>6608</v>
      </c>
      <c r="D1863" t="s">
        <v>761</v>
      </c>
      <c r="E1863" t="s">
        <v>6609</v>
      </c>
      <c r="F1863" t="s">
        <v>39</v>
      </c>
      <c r="G1863" t="s">
        <v>17</v>
      </c>
    </row>
    <row r="1864" spans="1:7">
      <c r="A1864">
        <v>1863</v>
      </c>
      <c r="B1864" t="s">
        <v>6611</v>
      </c>
      <c r="C1864" t="s">
        <v>6612</v>
      </c>
      <c r="D1864" t="s">
        <v>6022</v>
      </c>
      <c r="E1864" t="s">
        <v>1642</v>
      </c>
      <c r="F1864" t="s">
        <v>48</v>
      </c>
      <c r="G1864" t="s">
        <v>17</v>
      </c>
    </row>
    <row r="1865" spans="1:7">
      <c r="A1865">
        <v>1864</v>
      </c>
      <c r="B1865" t="s">
        <v>6613</v>
      </c>
      <c r="C1865" t="s">
        <v>6614</v>
      </c>
      <c r="D1865" t="s">
        <v>6615</v>
      </c>
      <c r="E1865" t="s">
        <v>6616</v>
      </c>
      <c r="F1865" t="s">
        <v>48</v>
      </c>
      <c r="G1865" t="s">
        <v>17</v>
      </c>
    </row>
    <row r="1866" spans="1:7">
      <c r="A1866">
        <v>1865</v>
      </c>
      <c r="B1866" t="s">
        <v>6618</v>
      </c>
      <c r="C1866" t="s">
        <v>6619</v>
      </c>
      <c r="D1866" t="s">
        <v>6620</v>
      </c>
      <c r="E1866" t="s">
        <v>6621</v>
      </c>
      <c r="F1866" t="s">
        <v>39</v>
      </c>
      <c r="G1866" t="s">
        <v>17</v>
      </c>
    </row>
    <row r="1867" spans="1:7">
      <c r="A1867">
        <v>1866</v>
      </c>
      <c r="B1867" t="s">
        <v>6622</v>
      </c>
      <c r="C1867" t="s">
        <v>6623</v>
      </c>
      <c r="D1867" t="s">
        <v>6624</v>
      </c>
      <c r="E1867" t="s">
        <v>6625</v>
      </c>
      <c r="F1867" t="s">
        <v>39</v>
      </c>
      <c r="G1867" t="s">
        <v>17</v>
      </c>
    </row>
    <row r="1868" spans="1:7">
      <c r="A1868">
        <v>1867</v>
      </c>
      <c r="B1868" t="s">
        <v>6627</v>
      </c>
      <c r="C1868" t="s">
        <v>6628</v>
      </c>
      <c r="D1868" t="s">
        <v>6629</v>
      </c>
      <c r="E1868" t="s">
        <v>6630</v>
      </c>
      <c r="F1868" t="s">
        <v>48</v>
      </c>
      <c r="G1868" t="s">
        <v>17</v>
      </c>
    </row>
    <row r="1869" spans="1:7">
      <c r="A1869">
        <v>1868</v>
      </c>
      <c r="B1869" t="s">
        <v>6631</v>
      </c>
      <c r="C1869" t="s">
        <v>6632</v>
      </c>
      <c r="D1869" t="s">
        <v>6633</v>
      </c>
      <c r="E1869" t="s">
        <v>6634</v>
      </c>
      <c r="F1869" t="s">
        <v>69</v>
      </c>
      <c r="G1869" t="s">
        <v>17</v>
      </c>
    </row>
    <row r="1870" spans="1:7">
      <c r="A1870">
        <v>1869</v>
      </c>
      <c r="B1870" t="s">
        <v>6636</v>
      </c>
      <c r="C1870" t="s">
        <v>6637</v>
      </c>
      <c r="D1870" t="s">
        <v>6638</v>
      </c>
      <c r="E1870" t="s">
        <v>828</v>
      </c>
      <c r="F1870" t="s">
        <v>48</v>
      </c>
      <c r="G1870" t="s">
        <v>17</v>
      </c>
    </row>
    <row r="1871" spans="1:7">
      <c r="A1871">
        <v>1870</v>
      </c>
      <c r="B1871" t="s">
        <v>6639</v>
      </c>
      <c r="C1871" t="s">
        <v>6640</v>
      </c>
      <c r="D1871" t="s">
        <v>2067</v>
      </c>
      <c r="E1871" t="s">
        <v>6641</v>
      </c>
      <c r="F1871" t="s">
        <v>39</v>
      </c>
      <c r="G1871" t="s">
        <v>17</v>
      </c>
    </row>
    <row r="1872" spans="1:7">
      <c r="A1872">
        <v>1871</v>
      </c>
      <c r="B1872" t="s">
        <v>6643</v>
      </c>
      <c r="C1872" t="s">
        <v>6644</v>
      </c>
      <c r="D1872" t="s">
        <v>1451</v>
      </c>
      <c r="E1872" t="s">
        <v>1748</v>
      </c>
      <c r="F1872" t="s">
        <v>48</v>
      </c>
      <c r="G1872" t="s">
        <v>17</v>
      </c>
    </row>
    <row r="1873" spans="1:7">
      <c r="A1873">
        <v>1872</v>
      </c>
      <c r="B1873" t="s">
        <v>6645</v>
      </c>
      <c r="C1873" t="s">
        <v>6646</v>
      </c>
      <c r="D1873" t="s">
        <v>851</v>
      </c>
      <c r="E1873" t="s">
        <v>3926</v>
      </c>
      <c r="F1873" t="s">
        <v>48</v>
      </c>
      <c r="G1873" t="s">
        <v>17</v>
      </c>
    </row>
    <row r="1874" spans="1:7">
      <c r="A1874">
        <v>1873</v>
      </c>
      <c r="B1874" t="s">
        <v>6648</v>
      </c>
      <c r="C1874" t="s">
        <v>6649</v>
      </c>
      <c r="D1874" t="s">
        <v>68</v>
      </c>
      <c r="E1874" t="s">
        <v>6650</v>
      </c>
      <c r="F1874" t="s">
        <v>39</v>
      </c>
      <c r="G1874" t="s">
        <v>17</v>
      </c>
    </row>
    <row r="1875" spans="1:7">
      <c r="A1875">
        <v>1874</v>
      </c>
      <c r="B1875" t="s">
        <v>6651</v>
      </c>
      <c r="C1875" t="s">
        <v>6652</v>
      </c>
      <c r="D1875" t="s">
        <v>6653</v>
      </c>
      <c r="E1875" t="s">
        <v>2621</v>
      </c>
      <c r="F1875" t="s">
        <v>48</v>
      </c>
      <c r="G1875" t="s">
        <v>17</v>
      </c>
    </row>
    <row r="1876" spans="1:7">
      <c r="A1876">
        <v>1875</v>
      </c>
      <c r="B1876" t="s">
        <v>6655</v>
      </c>
      <c r="C1876" t="s">
        <v>6656</v>
      </c>
      <c r="D1876" t="s">
        <v>866</v>
      </c>
      <c r="E1876" t="s">
        <v>6657</v>
      </c>
      <c r="F1876" t="s">
        <v>69</v>
      </c>
      <c r="G1876" t="s">
        <v>17</v>
      </c>
    </row>
    <row r="1877" spans="1:7">
      <c r="A1877">
        <v>1876</v>
      </c>
      <c r="B1877" t="s">
        <v>6658</v>
      </c>
      <c r="C1877" t="s">
        <v>6659</v>
      </c>
      <c r="D1877" t="s">
        <v>6660</v>
      </c>
      <c r="E1877" t="s">
        <v>6661</v>
      </c>
      <c r="F1877" t="s">
        <v>48</v>
      </c>
      <c r="G1877" t="s">
        <v>17</v>
      </c>
    </row>
    <row r="1878" spans="1:7">
      <c r="A1878">
        <v>1877</v>
      </c>
      <c r="B1878" t="s">
        <v>6663</v>
      </c>
      <c r="C1878" t="s">
        <v>6664</v>
      </c>
      <c r="D1878" t="s">
        <v>5324</v>
      </c>
      <c r="E1878" t="s">
        <v>5968</v>
      </c>
      <c r="F1878" t="s">
        <v>39</v>
      </c>
      <c r="G1878" t="s">
        <v>17</v>
      </c>
    </row>
    <row r="1879" spans="1:7">
      <c r="A1879">
        <v>1878</v>
      </c>
      <c r="B1879" t="s">
        <v>6665</v>
      </c>
      <c r="C1879" t="s">
        <v>6666</v>
      </c>
      <c r="D1879" t="s">
        <v>1940</v>
      </c>
      <c r="E1879" t="s">
        <v>6667</v>
      </c>
      <c r="F1879" t="s">
        <v>48</v>
      </c>
      <c r="G1879" t="s">
        <v>17</v>
      </c>
    </row>
    <row r="1880" spans="1:7">
      <c r="A1880">
        <v>1879</v>
      </c>
      <c r="B1880" t="s">
        <v>6669</v>
      </c>
      <c r="C1880" t="s">
        <v>6670</v>
      </c>
      <c r="D1880" t="s">
        <v>6671</v>
      </c>
      <c r="E1880" t="s">
        <v>6672</v>
      </c>
      <c r="F1880" t="s">
        <v>39</v>
      </c>
      <c r="G1880" t="s">
        <v>17</v>
      </c>
    </row>
    <row r="1881" spans="1:7">
      <c r="A1881">
        <v>1880</v>
      </c>
      <c r="B1881" t="s">
        <v>6673</v>
      </c>
      <c r="C1881" t="s">
        <v>6674</v>
      </c>
      <c r="D1881" t="s">
        <v>6675</v>
      </c>
      <c r="E1881" t="s">
        <v>6676</v>
      </c>
      <c r="F1881" t="s">
        <v>48</v>
      </c>
      <c r="G1881" t="s">
        <v>17</v>
      </c>
    </row>
    <row r="1882" spans="1:7">
      <c r="A1882">
        <v>1881</v>
      </c>
      <c r="B1882" t="s">
        <v>6678</v>
      </c>
      <c r="C1882" t="s">
        <v>6679</v>
      </c>
      <c r="D1882" t="s">
        <v>205</v>
      </c>
      <c r="E1882" t="s">
        <v>6680</v>
      </c>
      <c r="F1882" t="s">
        <v>39</v>
      </c>
      <c r="G1882" t="s">
        <v>17</v>
      </c>
    </row>
    <row r="1883" spans="1:7">
      <c r="A1883">
        <v>1882</v>
      </c>
      <c r="B1883" t="s">
        <v>6681</v>
      </c>
      <c r="C1883" t="s">
        <v>6682</v>
      </c>
      <c r="D1883" t="s">
        <v>6683</v>
      </c>
      <c r="E1883" t="s">
        <v>6684</v>
      </c>
      <c r="F1883" t="s">
        <v>48</v>
      </c>
      <c r="G1883" t="s">
        <v>17</v>
      </c>
    </row>
    <row r="1884" spans="1:7">
      <c r="A1884">
        <v>1883</v>
      </c>
      <c r="B1884" t="s">
        <v>6686</v>
      </c>
      <c r="C1884" t="s">
        <v>6687</v>
      </c>
      <c r="D1884" t="s">
        <v>673</v>
      </c>
      <c r="E1884" t="s">
        <v>6688</v>
      </c>
      <c r="F1884" t="s">
        <v>69</v>
      </c>
      <c r="G1884" t="s">
        <v>17</v>
      </c>
    </row>
    <row r="1885" spans="1:7">
      <c r="A1885">
        <v>1884</v>
      </c>
      <c r="B1885" t="s">
        <v>6689</v>
      </c>
      <c r="C1885" t="s">
        <v>6690</v>
      </c>
      <c r="D1885" t="s">
        <v>866</v>
      </c>
      <c r="E1885" t="s">
        <v>3001</v>
      </c>
      <c r="F1885" t="s">
        <v>48</v>
      </c>
      <c r="G1885" t="s">
        <v>17</v>
      </c>
    </row>
    <row r="1886" spans="1:7">
      <c r="A1886">
        <v>1885</v>
      </c>
      <c r="B1886" t="s">
        <v>6692</v>
      </c>
      <c r="C1886" t="s">
        <v>6693</v>
      </c>
      <c r="D1886" t="s">
        <v>704</v>
      </c>
      <c r="E1886" t="s">
        <v>6694</v>
      </c>
      <c r="F1886" t="s">
        <v>39</v>
      </c>
      <c r="G1886" t="s">
        <v>17</v>
      </c>
    </row>
    <row r="1887" spans="1:7">
      <c r="A1887">
        <v>1886</v>
      </c>
      <c r="B1887" t="s">
        <v>6695</v>
      </c>
      <c r="C1887" t="s">
        <v>6696</v>
      </c>
      <c r="D1887" t="s">
        <v>6697</v>
      </c>
      <c r="E1887" t="s">
        <v>1178</v>
      </c>
      <c r="F1887" t="s">
        <v>48</v>
      </c>
      <c r="G1887" t="s">
        <v>17</v>
      </c>
    </row>
    <row r="1888" spans="1:7">
      <c r="A1888">
        <v>1887</v>
      </c>
      <c r="B1888" t="s">
        <v>6699</v>
      </c>
      <c r="C1888" t="s">
        <v>6700</v>
      </c>
      <c r="D1888" t="s">
        <v>6701</v>
      </c>
      <c r="E1888" t="s">
        <v>6702</v>
      </c>
      <c r="F1888" t="s">
        <v>379</v>
      </c>
      <c r="G1888" t="s">
        <v>17</v>
      </c>
    </row>
    <row r="1889" spans="1:7">
      <c r="A1889">
        <v>1888</v>
      </c>
      <c r="B1889" t="s">
        <v>6703</v>
      </c>
      <c r="C1889" t="s">
        <v>6704</v>
      </c>
      <c r="D1889" t="s">
        <v>2529</v>
      </c>
      <c r="E1889" t="s">
        <v>1178</v>
      </c>
      <c r="F1889" t="s">
        <v>48</v>
      </c>
      <c r="G1889" t="s">
        <v>17</v>
      </c>
    </row>
    <row r="1890" spans="1:7">
      <c r="A1890">
        <v>1889</v>
      </c>
      <c r="B1890" t="s">
        <v>6706</v>
      </c>
      <c r="C1890" t="s">
        <v>6707</v>
      </c>
      <c r="D1890" t="s">
        <v>6675</v>
      </c>
      <c r="E1890" t="s">
        <v>1278</v>
      </c>
      <c r="F1890" t="s">
        <v>39</v>
      </c>
      <c r="G1890" t="s">
        <v>17</v>
      </c>
    </row>
    <row r="1891" spans="1:7">
      <c r="A1891">
        <v>1890</v>
      </c>
      <c r="B1891" t="s">
        <v>6708</v>
      </c>
      <c r="C1891" t="s">
        <v>6709</v>
      </c>
      <c r="D1891" t="s">
        <v>314</v>
      </c>
      <c r="E1891" t="s">
        <v>693</v>
      </c>
      <c r="F1891" t="s">
        <v>48</v>
      </c>
      <c r="G1891" t="s">
        <v>17</v>
      </c>
    </row>
    <row r="1892" spans="1:7">
      <c r="A1892">
        <v>1891</v>
      </c>
      <c r="B1892" t="s">
        <v>6711</v>
      </c>
      <c r="C1892" t="s">
        <v>6712</v>
      </c>
      <c r="D1892" t="s">
        <v>1914</v>
      </c>
      <c r="E1892" t="s">
        <v>6713</v>
      </c>
      <c r="F1892" t="s">
        <v>39</v>
      </c>
      <c r="G1892" t="s">
        <v>17</v>
      </c>
    </row>
    <row r="1893" spans="1:7">
      <c r="A1893">
        <v>1892</v>
      </c>
      <c r="B1893" t="s">
        <v>6714</v>
      </c>
      <c r="C1893" t="s">
        <v>6715</v>
      </c>
      <c r="D1893" t="s">
        <v>6716</v>
      </c>
      <c r="E1893" t="s">
        <v>1178</v>
      </c>
      <c r="F1893" t="s">
        <v>48</v>
      </c>
      <c r="G1893" t="s">
        <v>17</v>
      </c>
    </row>
    <row r="1894" spans="1:7">
      <c r="A1894">
        <v>1893</v>
      </c>
      <c r="B1894" t="s">
        <v>6718</v>
      </c>
      <c r="C1894" t="s">
        <v>6719</v>
      </c>
      <c r="D1894" t="s">
        <v>3308</v>
      </c>
      <c r="E1894" t="s">
        <v>6002</v>
      </c>
      <c r="F1894" t="s">
        <v>39</v>
      </c>
      <c r="G1894" t="s">
        <v>17</v>
      </c>
    </row>
    <row r="1895" spans="1:7">
      <c r="A1895">
        <v>1894</v>
      </c>
      <c r="B1895" t="s">
        <v>6720</v>
      </c>
      <c r="C1895" t="s">
        <v>6721</v>
      </c>
      <c r="D1895" t="s">
        <v>575</v>
      </c>
      <c r="E1895" t="s">
        <v>1748</v>
      </c>
      <c r="F1895" t="s">
        <v>48</v>
      </c>
      <c r="G1895" t="s">
        <v>17</v>
      </c>
    </row>
    <row r="1896" spans="1:7">
      <c r="A1896">
        <v>1895</v>
      </c>
      <c r="B1896" t="s">
        <v>6723</v>
      </c>
      <c r="C1896" t="s">
        <v>6724</v>
      </c>
      <c r="D1896" t="s">
        <v>6725</v>
      </c>
      <c r="E1896" t="s">
        <v>6726</v>
      </c>
      <c r="F1896" t="s">
        <v>69</v>
      </c>
      <c r="G1896" t="s">
        <v>17</v>
      </c>
    </row>
    <row r="1897" spans="1:7">
      <c r="A1897">
        <v>1896</v>
      </c>
      <c r="B1897" t="s">
        <v>6727</v>
      </c>
      <c r="C1897" t="s">
        <v>6728</v>
      </c>
      <c r="D1897" t="s">
        <v>888</v>
      </c>
      <c r="E1897" t="s">
        <v>1178</v>
      </c>
      <c r="F1897" t="s">
        <v>48</v>
      </c>
      <c r="G1897" t="s">
        <v>17</v>
      </c>
    </row>
    <row r="1898" spans="1:7">
      <c r="A1898">
        <v>1897</v>
      </c>
      <c r="B1898" t="s">
        <v>6730</v>
      </c>
      <c r="C1898" t="s">
        <v>6731</v>
      </c>
      <c r="D1898" t="s">
        <v>6732</v>
      </c>
      <c r="E1898" t="s">
        <v>6733</v>
      </c>
      <c r="F1898" t="s">
        <v>69</v>
      </c>
      <c r="G1898" t="s">
        <v>17</v>
      </c>
    </row>
    <row r="1899" spans="1:7">
      <c r="A1899">
        <v>1898</v>
      </c>
      <c r="B1899" t="s">
        <v>6734</v>
      </c>
      <c r="C1899" t="s">
        <v>6735</v>
      </c>
      <c r="D1899" t="s">
        <v>692</v>
      </c>
      <c r="E1899" t="s">
        <v>1178</v>
      </c>
      <c r="F1899" t="s">
        <v>48</v>
      </c>
      <c r="G1899" t="s">
        <v>17</v>
      </c>
    </row>
    <row r="1900" spans="1:7">
      <c r="A1900">
        <v>1899</v>
      </c>
      <c r="B1900" t="s">
        <v>6737</v>
      </c>
      <c r="C1900" t="s">
        <v>6738</v>
      </c>
      <c r="D1900" t="s">
        <v>3092</v>
      </c>
      <c r="E1900" t="s">
        <v>6739</v>
      </c>
      <c r="F1900" t="s">
        <v>39</v>
      </c>
      <c r="G1900" t="s">
        <v>17</v>
      </c>
    </row>
    <row r="1901" spans="1:7">
      <c r="A1901">
        <v>1900</v>
      </c>
      <c r="B1901" t="s">
        <v>6740</v>
      </c>
      <c r="C1901" t="s">
        <v>6741</v>
      </c>
      <c r="D1901" t="s">
        <v>2010</v>
      </c>
      <c r="E1901" t="s">
        <v>6742</v>
      </c>
      <c r="F1901" t="s">
        <v>39</v>
      </c>
      <c r="G1901" t="s">
        <v>17</v>
      </c>
    </row>
    <row r="1902" spans="1:7">
      <c r="A1902">
        <v>1901</v>
      </c>
      <c r="B1902" t="s">
        <v>6744</v>
      </c>
      <c r="C1902" t="s">
        <v>6745</v>
      </c>
      <c r="D1902" t="s">
        <v>6746</v>
      </c>
      <c r="E1902" t="s">
        <v>2358</v>
      </c>
      <c r="F1902" t="s">
        <v>39</v>
      </c>
      <c r="G1902" t="s">
        <v>17</v>
      </c>
    </row>
    <row r="1903" spans="1:7">
      <c r="A1903">
        <v>1902</v>
      </c>
      <c r="B1903" t="s">
        <v>6747</v>
      </c>
      <c r="C1903" t="s">
        <v>6748</v>
      </c>
      <c r="D1903" t="s">
        <v>6749</v>
      </c>
      <c r="E1903" t="s">
        <v>6750</v>
      </c>
      <c r="F1903" t="s">
        <v>69</v>
      </c>
      <c r="G1903" t="s">
        <v>17</v>
      </c>
    </row>
    <row r="1904" spans="1:7">
      <c r="A1904">
        <v>1903</v>
      </c>
      <c r="B1904" t="s">
        <v>6752</v>
      </c>
      <c r="C1904" t="s">
        <v>6753</v>
      </c>
      <c r="D1904" t="s">
        <v>5733</v>
      </c>
      <c r="E1904" t="s">
        <v>1698</v>
      </c>
      <c r="F1904" t="s">
        <v>48</v>
      </c>
      <c r="G1904" t="s">
        <v>17</v>
      </c>
    </row>
    <row r="1905" spans="1:7">
      <c r="A1905">
        <v>1904</v>
      </c>
      <c r="B1905" t="s">
        <v>6754</v>
      </c>
      <c r="C1905" t="s">
        <v>6755</v>
      </c>
      <c r="D1905" t="s">
        <v>6756</v>
      </c>
      <c r="E1905" t="s">
        <v>1178</v>
      </c>
      <c r="F1905" t="s">
        <v>48</v>
      </c>
      <c r="G1905" t="s">
        <v>17</v>
      </c>
    </row>
    <row r="1906" spans="1:7">
      <c r="A1906">
        <v>1905</v>
      </c>
      <c r="B1906" t="s">
        <v>6758</v>
      </c>
      <c r="C1906" t="s">
        <v>6759</v>
      </c>
      <c r="D1906" t="s">
        <v>310</v>
      </c>
      <c r="E1906" t="s">
        <v>1135</v>
      </c>
      <c r="F1906" t="s">
        <v>39</v>
      </c>
      <c r="G1906" t="s">
        <v>17</v>
      </c>
    </row>
    <row r="1907" spans="1:7">
      <c r="A1907">
        <v>1906</v>
      </c>
      <c r="B1907" t="s">
        <v>6760</v>
      </c>
      <c r="C1907" t="s">
        <v>6761</v>
      </c>
      <c r="D1907" t="s">
        <v>6762</v>
      </c>
      <c r="E1907" t="s">
        <v>6763</v>
      </c>
      <c r="F1907" t="s">
        <v>39</v>
      </c>
      <c r="G1907" t="s">
        <v>17</v>
      </c>
    </row>
    <row r="1908" spans="1:7">
      <c r="A1908">
        <v>1907</v>
      </c>
      <c r="B1908" t="s">
        <v>6765</v>
      </c>
      <c r="C1908" t="s">
        <v>6766</v>
      </c>
      <c r="D1908" t="s">
        <v>6767</v>
      </c>
      <c r="E1908" t="s">
        <v>6768</v>
      </c>
      <c r="F1908" t="s">
        <v>39</v>
      </c>
      <c r="G1908" t="s">
        <v>17</v>
      </c>
    </row>
    <row r="1909" spans="1:7">
      <c r="A1909">
        <v>1908</v>
      </c>
      <c r="B1909" t="s">
        <v>6769</v>
      </c>
      <c r="C1909" t="s">
        <v>6770</v>
      </c>
      <c r="D1909" t="s">
        <v>6771</v>
      </c>
      <c r="E1909" t="s">
        <v>6772</v>
      </c>
      <c r="F1909" t="s">
        <v>39</v>
      </c>
      <c r="G1909" t="s">
        <v>17</v>
      </c>
    </row>
    <row r="1910" spans="1:7">
      <c r="A1910">
        <v>1909</v>
      </c>
      <c r="B1910" t="s">
        <v>6774</v>
      </c>
      <c r="C1910" t="s">
        <v>6775</v>
      </c>
      <c r="D1910" t="s">
        <v>6776</v>
      </c>
      <c r="E1910" t="s">
        <v>6777</v>
      </c>
      <c r="F1910" t="s">
        <v>48</v>
      </c>
      <c r="G1910" t="s">
        <v>17</v>
      </c>
    </row>
    <row r="1911" spans="1:7">
      <c r="A1911">
        <v>1910</v>
      </c>
      <c r="B1911" t="s">
        <v>6778</v>
      </c>
      <c r="C1911" t="s">
        <v>6779</v>
      </c>
      <c r="D1911" t="s">
        <v>5706</v>
      </c>
      <c r="E1911" t="s">
        <v>6780</v>
      </c>
      <c r="F1911" t="s">
        <v>39</v>
      </c>
      <c r="G1911" t="s">
        <v>17</v>
      </c>
    </row>
    <row r="1912" spans="1:7">
      <c r="A1912">
        <v>1911</v>
      </c>
      <c r="B1912" t="s">
        <v>6782</v>
      </c>
      <c r="C1912" t="s">
        <v>6783</v>
      </c>
      <c r="D1912" t="s">
        <v>1721</v>
      </c>
      <c r="E1912" t="s">
        <v>6784</v>
      </c>
      <c r="F1912" t="s">
        <v>39</v>
      </c>
      <c r="G1912" t="s">
        <v>17</v>
      </c>
    </row>
    <row r="1913" spans="1:7">
      <c r="A1913">
        <v>1912</v>
      </c>
      <c r="B1913" t="s">
        <v>6785</v>
      </c>
      <c r="C1913" t="s">
        <v>6786</v>
      </c>
      <c r="D1913" t="s">
        <v>6787</v>
      </c>
      <c r="E1913" t="s">
        <v>219</v>
      </c>
      <c r="F1913" t="s">
        <v>39</v>
      </c>
      <c r="G1913" t="s">
        <v>17</v>
      </c>
    </row>
    <row r="1914" spans="1:7">
      <c r="A1914">
        <v>1913</v>
      </c>
      <c r="B1914" t="s">
        <v>6789</v>
      </c>
      <c r="C1914" t="s">
        <v>6790</v>
      </c>
      <c r="D1914" t="s">
        <v>5324</v>
      </c>
      <c r="E1914" t="s">
        <v>811</v>
      </c>
      <c r="F1914" t="s">
        <v>39</v>
      </c>
      <c r="G1914" t="s">
        <v>17</v>
      </c>
    </row>
    <row r="1915" spans="1:7">
      <c r="A1915">
        <v>1914</v>
      </c>
      <c r="B1915" t="s">
        <v>6791</v>
      </c>
      <c r="C1915" t="s">
        <v>6792</v>
      </c>
      <c r="D1915" t="s">
        <v>6793</v>
      </c>
      <c r="E1915" t="s">
        <v>6116</v>
      </c>
      <c r="F1915" t="s">
        <v>39</v>
      </c>
      <c r="G1915" t="s">
        <v>17</v>
      </c>
    </row>
    <row r="1916" spans="1:7">
      <c r="A1916">
        <v>1915</v>
      </c>
      <c r="B1916" t="s">
        <v>6795</v>
      </c>
      <c r="C1916" t="s">
        <v>6796</v>
      </c>
      <c r="D1916" t="s">
        <v>1657</v>
      </c>
      <c r="E1916" t="s">
        <v>2806</v>
      </c>
      <c r="F1916" t="s">
        <v>39</v>
      </c>
      <c r="G1916" t="s">
        <v>17</v>
      </c>
    </row>
    <row r="1917" spans="1:7">
      <c r="A1917">
        <v>1916</v>
      </c>
      <c r="B1917" t="s">
        <v>6797</v>
      </c>
      <c r="C1917" t="s">
        <v>6798</v>
      </c>
      <c r="D1917" t="s">
        <v>1050</v>
      </c>
      <c r="E1917" t="s">
        <v>6799</v>
      </c>
      <c r="F1917" t="s">
        <v>39</v>
      </c>
      <c r="G1917" t="s">
        <v>17</v>
      </c>
    </row>
    <row r="1918" spans="1:7">
      <c r="A1918">
        <v>1917</v>
      </c>
      <c r="B1918" t="s">
        <v>6801</v>
      </c>
      <c r="C1918" t="s">
        <v>6802</v>
      </c>
      <c r="D1918" t="s">
        <v>2067</v>
      </c>
      <c r="E1918" t="s">
        <v>6803</v>
      </c>
      <c r="F1918" t="s">
        <v>39</v>
      </c>
      <c r="G1918" t="s">
        <v>17</v>
      </c>
    </row>
    <row r="1919" spans="1:7">
      <c r="A1919">
        <v>1918</v>
      </c>
      <c r="B1919" t="s">
        <v>6804</v>
      </c>
      <c r="C1919" t="s">
        <v>6805</v>
      </c>
      <c r="D1919" t="s">
        <v>231</v>
      </c>
      <c r="E1919" t="s">
        <v>4595</v>
      </c>
      <c r="F1919" t="s">
        <v>39</v>
      </c>
      <c r="G1919" t="s">
        <v>17</v>
      </c>
    </row>
    <row r="1920" spans="1:7">
      <c r="A1920">
        <v>1919</v>
      </c>
      <c r="B1920" t="s">
        <v>6807</v>
      </c>
      <c r="C1920" t="s">
        <v>6808</v>
      </c>
      <c r="D1920" t="s">
        <v>6809</v>
      </c>
      <c r="E1920" t="s">
        <v>6810</v>
      </c>
      <c r="F1920" t="s">
        <v>39</v>
      </c>
      <c r="G1920" t="s">
        <v>17</v>
      </c>
    </row>
    <row r="1921" spans="1:7">
      <c r="A1921">
        <v>1920</v>
      </c>
      <c r="B1921" t="s">
        <v>6811</v>
      </c>
      <c r="C1921" t="s">
        <v>6812</v>
      </c>
      <c r="D1921" t="s">
        <v>704</v>
      </c>
      <c r="E1921" t="s">
        <v>6813</v>
      </c>
      <c r="F1921" t="s">
        <v>39</v>
      </c>
      <c r="G1921" t="s">
        <v>17</v>
      </c>
    </row>
    <row r="1922" spans="1:7">
      <c r="A1922">
        <v>1921</v>
      </c>
      <c r="B1922" t="s">
        <v>6815</v>
      </c>
      <c r="C1922" t="s">
        <v>6816</v>
      </c>
      <c r="D1922" t="s">
        <v>727</v>
      </c>
      <c r="E1922" t="s">
        <v>6817</v>
      </c>
      <c r="F1922" t="s">
        <v>69</v>
      </c>
      <c r="G1922" t="s">
        <v>17</v>
      </c>
    </row>
    <row r="1923" spans="1:7">
      <c r="A1923">
        <v>1922</v>
      </c>
      <c r="B1923" t="s">
        <v>6818</v>
      </c>
      <c r="C1923" t="s">
        <v>6819</v>
      </c>
      <c r="D1923" t="s">
        <v>6820</v>
      </c>
      <c r="E1923" t="s">
        <v>5093</v>
      </c>
      <c r="F1923" t="s">
        <v>39</v>
      </c>
      <c r="G1923" t="s">
        <v>17</v>
      </c>
    </row>
    <row r="1924" spans="1:7">
      <c r="A1924">
        <v>1923</v>
      </c>
      <c r="B1924" t="s">
        <v>6822</v>
      </c>
      <c r="C1924" t="s">
        <v>6823</v>
      </c>
      <c r="D1924" t="s">
        <v>1197</v>
      </c>
      <c r="E1924" t="s">
        <v>1135</v>
      </c>
      <c r="F1924" t="s">
        <v>39</v>
      </c>
      <c r="G1924" t="s">
        <v>17</v>
      </c>
    </row>
    <row r="1925" spans="1:7">
      <c r="A1925">
        <v>1924</v>
      </c>
      <c r="B1925" t="s">
        <v>6824</v>
      </c>
      <c r="C1925" t="s">
        <v>6825</v>
      </c>
      <c r="D1925" t="s">
        <v>3604</v>
      </c>
      <c r="E1925" t="s">
        <v>6826</v>
      </c>
      <c r="F1925" t="s">
        <v>39</v>
      </c>
      <c r="G1925" t="s">
        <v>17</v>
      </c>
    </row>
    <row r="1926" spans="1:7">
      <c r="A1926">
        <v>1925</v>
      </c>
      <c r="B1926" t="s">
        <v>6828</v>
      </c>
      <c r="C1926" t="s">
        <v>6829</v>
      </c>
      <c r="D1926" t="s">
        <v>1421</v>
      </c>
      <c r="E1926" t="s">
        <v>6830</v>
      </c>
      <c r="F1926" t="s">
        <v>39</v>
      </c>
      <c r="G1926" t="s">
        <v>17</v>
      </c>
    </row>
    <row r="1927" spans="1:7">
      <c r="A1927">
        <v>1926</v>
      </c>
      <c r="B1927" t="s">
        <v>6831</v>
      </c>
      <c r="C1927" t="s">
        <v>6832</v>
      </c>
      <c r="D1927" t="s">
        <v>6833</v>
      </c>
      <c r="E1927" t="s">
        <v>6834</v>
      </c>
      <c r="F1927" t="s">
        <v>39</v>
      </c>
      <c r="G1927" t="s">
        <v>17</v>
      </c>
    </row>
    <row r="1928" spans="1:7">
      <c r="A1928">
        <v>1927</v>
      </c>
      <c r="B1928" t="s">
        <v>6836</v>
      </c>
      <c r="C1928" t="s">
        <v>6837</v>
      </c>
      <c r="D1928" t="s">
        <v>6838</v>
      </c>
      <c r="E1928" t="s">
        <v>6641</v>
      </c>
      <c r="F1928" t="s">
        <v>39</v>
      </c>
      <c r="G1928" t="s">
        <v>17</v>
      </c>
    </row>
    <row r="1929" spans="1:7">
      <c r="A1929">
        <v>1928</v>
      </c>
      <c r="B1929" t="s">
        <v>6839</v>
      </c>
      <c r="C1929" t="s">
        <v>6840</v>
      </c>
      <c r="D1929" t="s">
        <v>6841</v>
      </c>
      <c r="E1929" t="s">
        <v>6842</v>
      </c>
      <c r="F1929" t="s">
        <v>39</v>
      </c>
      <c r="G1929" t="s">
        <v>17</v>
      </c>
    </row>
    <row r="1930" spans="1:7">
      <c r="A1930">
        <v>1929</v>
      </c>
      <c r="B1930" t="s">
        <v>6844</v>
      </c>
      <c r="C1930" t="s">
        <v>6845</v>
      </c>
      <c r="D1930" t="s">
        <v>6846</v>
      </c>
      <c r="E1930" t="s">
        <v>6830</v>
      </c>
      <c r="F1930" t="s">
        <v>39</v>
      </c>
      <c r="G1930" t="s">
        <v>17</v>
      </c>
    </row>
    <row r="1931" spans="1:7">
      <c r="A1931">
        <v>1930</v>
      </c>
      <c r="B1931" t="s">
        <v>6847</v>
      </c>
      <c r="C1931" t="s">
        <v>6848</v>
      </c>
      <c r="D1931" t="s">
        <v>727</v>
      </c>
      <c r="E1931" t="s">
        <v>6849</v>
      </c>
      <c r="F1931" t="s">
        <v>39</v>
      </c>
      <c r="G1931" t="s">
        <v>17</v>
      </c>
    </row>
    <row r="1932" spans="1:7">
      <c r="A1932">
        <v>1931</v>
      </c>
      <c r="B1932" t="s">
        <v>6851</v>
      </c>
      <c r="C1932" t="s">
        <v>6852</v>
      </c>
      <c r="D1932" t="s">
        <v>866</v>
      </c>
      <c r="E1932" t="s">
        <v>6853</v>
      </c>
      <c r="F1932" t="s">
        <v>69</v>
      </c>
      <c r="G1932" t="s">
        <v>17</v>
      </c>
    </row>
    <row r="1933" spans="1:7">
      <c r="A1933">
        <v>1932</v>
      </c>
      <c r="B1933" t="s">
        <v>6854</v>
      </c>
      <c r="C1933" t="s">
        <v>6855</v>
      </c>
      <c r="D1933" t="s">
        <v>344</v>
      </c>
      <c r="E1933" t="s">
        <v>345</v>
      </c>
      <c r="F1933" t="s">
        <v>39</v>
      </c>
      <c r="G1933" t="s">
        <v>17</v>
      </c>
    </row>
    <row r="1934" spans="1:7">
      <c r="A1934">
        <v>1933</v>
      </c>
      <c r="B1934" t="s">
        <v>6857</v>
      </c>
      <c r="C1934" t="s">
        <v>6858</v>
      </c>
      <c r="D1934" t="s">
        <v>6859</v>
      </c>
      <c r="E1934" t="s">
        <v>563</v>
      </c>
      <c r="F1934" t="s">
        <v>39</v>
      </c>
      <c r="G1934" t="s">
        <v>17</v>
      </c>
    </row>
    <row r="1935" spans="1:7">
      <c r="A1935">
        <v>1934</v>
      </c>
      <c r="B1935" t="s">
        <v>6860</v>
      </c>
      <c r="C1935" t="s">
        <v>6861</v>
      </c>
      <c r="D1935" t="s">
        <v>1815</v>
      </c>
      <c r="E1935" t="s">
        <v>6862</v>
      </c>
      <c r="F1935" t="s">
        <v>39</v>
      </c>
      <c r="G1935" t="s">
        <v>17</v>
      </c>
    </row>
    <row r="1936" spans="1:7">
      <c r="A1936">
        <v>1935</v>
      </c>
      <c r="B1936" t="s">
        <v>6864</v>
      </c>
      <c r="C1936" t="s">
        <v>6865</v>
      </c>
      <c r="D1936" t="s">
        <v>344</v>
      </c>
      <c r="E1936" t="s">
        <v>345</v>
      </c>
      <c r="F1936" t="s">
        <v>39</v>
      </c>
      <c r="G1936" t="s">
        <v>17</v>
      </c>
    </row>
    <row r="1937" spans="1:7">
      <c r="A1937">
        <v>1936</v>
      </c>
      <c r="B1937" t="s">
        <v>6866</v>
      </c>
      <c r="C1937" t="s">
        <v>6867</v>
      </c>
      <c r="D1937" t="s">
        <v>761</v>
      </c>
      <c r="E1937" t="s">
        <v>6868</v>
      </c>
      <c r="F1937" t="s">
        <v>39</v>
      </c>
      <c r="G1937" t="s">
        <v>17</v>
      </c>
    </row>
    <row r="1938" spans="1:7">
      <c r="A1938">
        <v>1937</v>
      </c>
      <c r="B1938" t="s">
        <v>6870</v>
      </c>
      <c r="C1938" t="s">
        <v>6871</v>
      </c>
      <c r="D1938" t="s">
        <v>2395</v>
      </c>
      <c r="E1938" t="s">
        <v>915</v>
      </c>
      <c r="F1938" t="s">
        <v>39</v>
      </c>
      <c r="G1938" t="s">
        <v>17</v>
      </c>
    </row>
    <row r="1939" spans="1:7">
      <c r="A1939">
        <v>1938</v>
      </c>
      <c r="B1939" t="s">
        <v>6872</v>
      </c>
      <c r="C1939" t="s">
        <v>6873</v>
      </c>
      <c r="D1939" t="s">
        <v>6874</v>
      </c>
      <c r="E1939" t="s">
        <v>4695</v>
      </c>
      <c r="F1939" t="s">
        <v>39</v>
      </c>
      <c r="G1939" t="s">
        <v>17</v>
      </c>
    </row>
    <row r="1940" spans="1:7">
      <c r="A1940">
        <v>1939</v>
      </c>
      <c r="B1940" t="s">
        <v>6876</v>
      </c>
      <c r="C1940" t="s">
        <v>6877</v>
      </c>
      <c r="D1940" t="s">
        <v>888</v>
      </c>
      <c r="E1940" t="s">
        <v>6878</v>
      </c>
      <c r="F1940" t="s">
        <v>39</v>
      </c>
      <c r="G1940" t="s">
        <v>17</v>
      </c>
    </row>
    <row r="1941" spans="1:7">
      <c r="A1941">
        <v>1940</v>
      </c>
      <c r="B1941" t="s">
        <v>6879</v>
      </c>
      <c r="C1941" t="s">
        <v>6880</v>
      </c>
      <c r="D1941" t="s">
        <v>231</v>
      </c>
      <c r="E1941" t="s">
        <v>6881</v>
      </c>
      <c r="F1941" t="s">
        <v>39</v>
      </c>
      <c r="G1941" t="s">
        <v>17</v>
      </c>
    </row>
    <row r="1942" spans="1:7">
      <c r="A1942">
        <v>1941</v>
      </c>
      <c r="B1942" t="s">
        <v>6883</v>
      </c>
      <c r="C1942" t="s">
        <v>6884</v>
      </c>
      <c r="D1942" t="s">
        <v>6885</v>
      </c>
      <c r="E1942" t="s">
        <v>563</v>
      </c>
      <c r="F1942" t="s">
        <v>39</v>
      </c>
      <c r="G1942" t="s">
        <v>17</v>
      </c>
    </row>
    <row r="1943" spans="1:7">
      <c r="A1943">
        <v>1942</v>
      </c>
      <c r="B1943" t="s">
        <v>6886</v>
      </c>
      <c r="C1943" t="s">
        <v>6887</v>
      </c>
      <c r="D1943" t="s">
        <v>94</v>
      </c>
      <c r="E1943" t="s">
        <v>6888</v>
      </c>
      <c r="F1943" t="s">
        <v>39</v>
      </c>
      <c r="G1943" t="s">
        <v>17</v>
      </c>
    </row>
    <row r="1944" spans="1:7">
      <c r="A1944">
        <v>1943</v>
      </c>
      <c r="B1944" t="s">
        <v>6890</v>
      </c>
      <c r="C1944" t="s">
        <v>6891</v>
      </c>
      <c r="D1944" t="s">
        <v>6892</v>
      </c>
      <c r="E1944" t="s">
        <v>219</v>
      </c>
      <c r="F1944" t="s">
        <v>39</v>
      </c>
      <c r="G1944" t="s">
        <v>17</v>
      </c>
    </row>
    <row r="1945" spans="1:7">
      <c r="A1945">
        <v>1944</v>
      </c>
      <c r="B1945" t="s">
        <v>6893</v>
      </c>
      <c r="C1945" t="s">
        <v>6894</v>
      </c>
      <c r="D1945" t="s">
        <v>344</v>
      </c>
      <c r="E1945" t="s">
        <v>345</v>
      </c>
      <c r="F1945" t="s">
        <v>39</v>
      </c>
      <c r="G1945" t="s">
        <v>17</v>
      </c>
    </row>
    <row r="1946" spans="1:7">
      <c r="A1946">
        <v>1945</v>
      </c>
      <c r="B1946" t="s">
        <v>6896</v>
      </c>
      <c r="C1946" t="s">
        <v>6897</v>
      </c>
      <c r="D1946" t="s">
        <v>6898</v>
      </c>
      <c r="E1946" t="s">
        <v>6899</v>
      </c>
      <c r="F1946" t="s">
        <v>69</v>
      </c>
      <c r="G1946" t="s">
        <v>17</v>
      </c>
    </row>
    <row r="1947" spans="1:7">
      <c r="A1947">
        <v>1946</v>
      </c>
      <c r="B1947" t="s">
        <v>6900</v>
      </c>
      <c r="C1947" t="s">
        <v>6901</v>
      </c>
      <c r="D1947" t="s">
        <v>307</v>
      </c>
      <c r="E1947" t="s">
        <v>6902</v>
      </c>
      <c r="F1947" t="s">
        <v>39</v>
      </c>
      <c r="G1947" t="s">
        <v>17</v>
      </c>
    </row>
    <row r="1948" spans="1:7">
      <c r="A1948">
        <v>1947</v>
      </c>
      <c r="B1948" t="s">
        <v>6904</v>
      </c>
      <c r="C1948" t="s">
        <v>6905</v>
      </c>
      <c r="D1948" t="s">
        <v>6906</v>
      </c>
      <c r="E1948" t="s">
        <v>6907</v>
      </c>
      <c r="F1948" t="s">
        <v>39</v>
      </c>
      <c r="G1948" t="s">
        <v>17</v>
      </c>
    </row>
    <row r="1949" spans="1:7">
      <c r="A1949">
        <v>1948</v>
      </c>
      <c r="B1949" t="s">
        <v>6908</v>
      </c>
      <c r="C1949" t="s">
        <v>6909</v>
      </c>
      <c r="D1949" t="s">
        <v>344</v>
      </c>
      <c r="E1949" t="s">
        <v>345</v>
      </c>
      <c r="F1949" t="s">
        <v>39</v>
      </c>
      <c r="G1949" t="s">
        <v>17</v>
      </c>
    </row>
    <row r="1950" spans="1:7">
      <c r="A1950">
        <v>1949</v>
      </c>
      <c r="B1950" t="s">
        <v>6911</v>
      </c>
      <c r="C1950" t="s">
        <v>6912</v>
      </c>
      <c r="D1950" t="s">
        <v>1236</v>
      </c>
      <c r="E1950" t="s">
        <v>915</v>
      </c>
      <c r="F1950" t="s">
        <v>39</v>
      </c>
      <c r="G1950" t="s">
        <v>17</v>
      </c>
    </row>
    <row r="1951" spans="1:7">
      <c r="A1951">
        <v>1950</v>
      </c>
      <c r="B1951" t="s">
        <v>6913</v>
      </c>
      <c r="C1951" t="s">
        <v>6914</v>
      </c>
      <c r="D1951" t="s">
        <v>1721</v>
      </c>
      <c r="E1951" t="s">
        <v>6915</v>
      </c>
      <c r="F1951" t="s">
        <v>39</v>
      </c>
      <c r="G1951" t="s">
        <v>17</v>
      </c>
    </row>
    <row r="1952" spans="1:7">
      <c r="A1952">
        <v>1951</v>
      </c>
      <c r="B1952" t="s">
        <v>6917</v>
      </c>
      <c r="C1952" t="s">
        <v>6918</v>
      </c>
      <c r="D1952" t="s">
        <v>344</v>
      </c>
      <c r="E1952" t="s">
        <v>345</v>
      </c>
      <c r="F1952" t="s">
        <v>39</v>
      </c>
      <c r="G1952" t="s">
        <v>17</v>
      </c>
    </row>
    <row r="1953" spans="1:7">
      <c r="A1953">
        <v>1952</v>
      </c>
      <c r="B1953" t="s">
        <v>6919</v>
      </c>
      <c r="C1953" t="s">
        <v>6920</v>
      </c>
      <c r="D1953" t="s">
        <v>1393</v>
      </c>
      <c r="E1953" t="s">
        <v>6921</v>
      </c>
      <c r="F1953" t="s">
        <v>39</v>
      </c>
      <c r="G1953" t="s">
        <v>17</v>
      </c>
    </row>
    <row r="1954" spans="1:7">
      <c r="A1954">
        <v>1953</v>
      </c>
      <c r="B1954" t="s">
        <v>6923</v>
      </c>
      <c r="C1954" t="s">
        <v>6924</v>
      </c>
      <c r="D1954" t="s">
        <v>6925</v>
      </c>
      <c r="E1954" t="s">
        <v>6926</v>
      </c>
      <c r="F1954" t="s">
        <v>39</v>
      </c>
      <c r="G1954" t="s">
        <v>17</v>
      </c>
    </row>
    <row r="1955" spans="1:7">
      <c r="A1955">
        <v>1954</v>
      </c>
      <c r="B1955" t="s">
        <v>6927</v>
      </c>
      <c r="C1955" t="s">
        <v>6928</v>
      </c>
      <c r="D1955" t="s">
        <v>37</v>
      </c>
      <c r="E1955" t="s">
        <v>6929</v>
      </c>
      <c r="F1955" t="s">
        <v>39</v>
      </c>
      <c r="G1955" t="s">
        <v>17</v>
      </c>
    </row>
    <row r="1956" spans="1:7">
      <c r="A1956">
        <v>1955</v>
      </c>
      <c r="B1956" t="s">
        <v>6931</v>
      </c>
      <c r="C1956" t="s">
        <v>6932</v>
      </c>
      <c r="D1956" t="s">
        <v>6933</v>
      </c>
      <c r="E1956" t="s">
        <v>6934</v>
      </c>
      <c r="F1956" t="s">
        <v>39</v>
      </c>
      <c r="G1956" t="s">
        <v>17</v>
      </c>
    </row>
    <row r="1957" spans="1:7">
      <c r="A1957">
        <v>1956</v>
      </c>
      <c r="B1957" t="s">
        <v>6935</v>
      </c>
      <c r="C1957" t="s">
        <v>6936</v>
      </c>
      <c r="D1957" t="s">
        <v>6937</v>
      </c>
      <c r="E1957" t="s">
        <v>6938</v>
      </c>
      <c r="F1957" t="s">
        <v>48</v>
      </c>
      <c r="G1957" t="s">
        <v>17</v>
      </c>
    </row>
    <row r="1958" spans="1:7">
      <c r="A1958">
        <v>1957</v>
      </c>
      <c r="B1958" t="s">
        <v>6940</v>
      </c>
      <c r="C1958" t="s">
        <v>6941</v>
      </c>
      <c r="D1958" t="s">
        <v>599</v>
      </c>
      <c r="E1958" t="s">
        <v>6942</v>
      </c>
      <c r="F1958" t="s">
        <v>69</v>
      </c>
      <c r="G1958" t="s">
        <v>17</v>
      </c>
    </row>
    <row r="1959" spans="1:7">
      <c r="A1959">
        <v>1958</v>
      </c>
      <c r="B1959" t="s">
        <v>6943</v>
      </c>
      <c r="C1959" t="s">
        <v>6944</v>
      </c>
      <c r="D1959" t="s">
        <v>6945</v>
      </c>
      <c r="E1959" t="s">
        <v>6946</v>
      </c>
      <c r="F1959" t="s">
        <v>69</v>
      </c>
      <c r="G1959" t="s">
        <v>17</v>
      </c>
    </row>
    <row r="1960" spans="1:7">
      <c r="A1960">
        <v>1959</v>
      </c>
      <c r="B1960" t="s">
        <v>6948</v>
      </c>
      <c r="C1960" t="s">
        <v>6949</v>
      </c>
      <c r="D1960" t="s">
        <v>6950</v>
      </c>
      <c r="E1960" t="s">
        <v>6951</v>
      </c>
      <c r="F1960" t="s">
        <v>48</v>
      </c>
      <c r="G1960" t="s">
        <v>17</v>
      </c>
    </row>
    <row r="1961" spans="1:7">
      <c r="A1961">
        <v>1960</v>
      </c>
      <c r="B1961" t="s">
        <v>6952</v>
      </c>
      <c r="C1961" t="s">
        <v>6953</v>
      </c>
      <c r="D1961" t="s">
        <v>3233</v>
      </c>
      <c r="E1961" t="s">
        <v>6954</v>
      </c>
      <c r="F1961" t="s">
        <v>48</v>
      </c>
      <c r="G1961" t="s">
        <v>17</v>
      </c>
    </row>
    <row r="1962" spans="1:7">
      <c r="A1962">
        <v>1961</v>
      </c>
      <c r="B1962" t="s">
        <v>6956</v>
      </c>
      <c r="C1962" t="s">
        <v>6957</v>
      </c>
      <c r="D1962" t="s">
        <v>6958</v>
      </c>
      <c r="E1962" t="s">
        <v>1882</v>
      </c>
      <c r="F1962" t="s">
        <v>39</v>
      </c>
      <c r="G1962" t="s">
        <v>17</v>
      </c>
    </row>
    <row r="1963" spans="1:7">
      <c r="A1963">
        <v>1962</v>
      </c>
      <c r="B1963" t="s">
        <v>6959</v>
      </c>
      <c r="C1963" t="s">
        <v>6960</v>
      </c>
      <c r="D1963" t="s">
        <v>6961</v>
      </c>
      <c r="E1963" t="s">
        <v>6962</v>
      </c>
      <c r="F1963" t="s">
        <v>39</v>
      </c>
      <c r="G1963" t="s">
        <v>17</v>
      </c>
    </row>
    <row r="1964" spans="1:7">
      <c r="A1964">
        <v>1963</v>
      </c>
      <c r="B1964" t="s">
        <v>6964</v>
      </c>
      <c r="C1964" t="s">
        <v>6965</v>
      </c>
      <c r="D1964" t="s">
        <v>6233</v>
      </c>
      <c r="E1964" t="s">
        <v>6966</v>
      </c>
      <c r="F1964" t="s">
        <v>48</v>
      </c>
      <c r="G1964" t="s">
        <v>17</v>
      </c>
    </row>
    <row r="1965" spans="1:7">
      <c r="A1965">
        <v>1964</v>
      </c>
      <c r="B1965" t="s">
        <v>6967</v>
      </c>
      <c r="C1965" t="s">
        <v>6968</v>
      </c>
      <c r="D1965" t="s">
        <v>1197</v>
      </c>
      <c r="E1965" t="s">
        <v>1856</v>
      </c>
      <c r="F1965" t="s">
        <v>39</v>
      </c>
      <c r="G1965" t="s">
        <v>17</v>
      </c>
    </row>
    <row r="1966" spans="1:7">
      <c r="A1966">
        <v>1965</v>
      </c>
      <c r="B1966" t="s">
        <v>6970</v>
      </c>
      <c r="C1966" t="s">
        <v>6971</v>
      </c>
      <c r="D1966" t="s">
        <v>94</v>
      </c>
      <c r="E1966" t="s">
        <v>6972</v>
      </c>
      <c r="F1966" t="s">
        <v>39</v>
      </c>
      <c r="G1966" t="s">
        <v>17</v>
      </c>
    </row>
    <row r="1967" spans="1:7">
      <c r="A1967">
        <v>1966</v>
      </c>
      <c r="B1967" t="s">
        <v>6973</v>
      </c>
      <c r="C1967" t="s">
        <v>6974</v>
      </c>
      <c r="D1967" t="s">
        <v>6975</v>
      </c>
      <c r="E1967" t="s">
        <v>1856</v>
      </c>
      <c r="F1967" t="s">
        <v>39</v>
      </c>
      <c r="G1967" t="s">
        <v>17</v>
      </c>
    </row>
    <row r="1968" spans="1:7">
      <c r="A1968">
        <v>1967</v>
      </c>
      <c r="B1968" t="s">
        <v>6977</v>
      </c>
      <c r="C1968" t="s">
        <v>6978</v>
      </c>
      <c r="D1968" t="s">
        <v>888</v>
      </c>
      <c r="E1968" t="s">
        <v>1040</v>
      </c>
      <c r="F1968" t="s">
        <v>39</v>
      </c>
      <c r="G1968" t="s">
        <v>17</v>
      </c>
    </row>
    <row r="1969" spans="1:7">
      <c r="A1969">
        <v>1968</v>
      </c>
      <c r="B1969" t="s">
        <v>6979</v>
      </c>
      <c r="C1969" t="s">
        <v>6980</v>
      </c>
      <c r="D1969" t="s">
        <v>6981</v>
      </c>
      <c r="E1969" t="s">
        <v>6830</v>
      </c>
      <c r="F1969" t="s">
        <v>39</v>
      </c>
      <c r="G1969" t="s">
        <v>17</v>
      </c>
    </row>
    <row r="1970" spans="1:7">
      <c r="A1970">
        <v>1969</v>
      </c>
      <c r="B1970" t="s">
        <v>6983</v>
      </c>
      <c r="C1970" t="s">
        <v>6984</v>
      </c>
      <c r="D1970" t="s">
        <v>3285</v>
      </c>
      <c r="E1970" t="s">
        <v>1856</v>
      </c>
      <c r="F1970" t="s">
        <v>39</v>
      </c>
      <c r="G1970" t="s">
        <v>17</v>
      </c>
    </row>
    <row r="1971" spans="1:7">
      <c r="A1971">
        <v>1970</v>
      </c>
      <c r="B1971" t="s">
        <v>6985</v>
      </c>
      <c r="C1971" t="s">
        <v>6986</v>
      </c>
      <c r="D1971" t="s">
        <v>4588</v>
      </c>
      <c r="E1971" t="s">
        <v>6987</v>
      </c>
      <c r="F1971" t="s">
        <v>39</v>
      </c>
      <c r="G1971" t="s">
        <v>17</v>
      </c>
    </row>
    <row r="1972" spans="1:7">
      <c r="A1972">
        <v>1971</v>
      </c>
      <c r="B1972" t="s">
        <v>6989</v>
      </c>
      <c r="C1972" t="s">
        <v>6990</v>
      </c>
      <c r="D1972" t="s">
        <v>6991</v>
      </c>
      <c r="E1972" t="s">
        <v>6992</v>
      </c>
      <c r="F1972" t="s">
        <v>39</v>
      </c>
      <c r="G1972" t="s">
        <v>17</v>
      </c>
    </row>
    <row r="1973" spans="1:7">
      <c r="A1973">
        <v>1972</v>
      </c>
      <c r="B1973" t="s">
        <v>6993</v>
      </c>
      <c r="C1973" t="s">
        <v>6994</v>
      </c>
      <c r="D1973" t="s">
        <v>3248</v>
      </c>
      <c r="E1973" t="s">
        <v>6995</v>
      </c>
      <c r="F1973" t="s">
        <v>6996</v>
      </c>
      <c r="G1973" t="s">
        <v>17</v>
      </c>
    </row>
    <row r="1974" spans="1:7">
      <c r="A1974">
        <v>1973</v>
      </c>
      <c r="B1974" t="s">
        <v>6998</v>
      </c>
      <c r="C1974" t="s">
        <v>6999</v>
      </c>
      <c r="D1974" t="s">
        <v>118</v>
      </c>
      <c r="E1974" t="s">
        <v>2644</v>
      </c>
      <c r="F1974" t="s">
        <v>39</v>
      </c>
      <c r="G1974" t="s">
        <v>17</v>
      </c>
    </row>
    <row r="1975" spans="1:7">
      <c r="A1975">
        <v>1974</v>
      </c>
      <c r="B1975" t="s">
        <v>7000</v>
      </c>
      <c r="C1975" t="s">
        <v>7001</v>
      </c>
      <c r="D1975" t="s">
        <v>3598</v>
      </c>
      <c r="E1975" t="s">
        <v>7002</v>
      </c>
      <c r="F1975" t="s">
        <v>48</v>
      </c>
      <c r="G1975" t="s">
        <v>17</v>
      </c>
    </row>
    <row r="1976" spans="1:7">
      <c r="A1976">
        <v>1975</v>
      </c>
      <c r="B1976" t="s">
        <v>7004</v>
      </c>
      <c r="C1976" t="s">
        <v>7005</v>
      </c>
      <c r="D1976" t="s">
        <v>7006</v>
      </c>
      <c r="E1976" t="s">
        <v>7007</v>
      </c>
      <c r="F1976" t="s">
        <v>39</v>
      </c>
      <c r="G1976" t="s">
        <v>17</v>
      </c>
    </row>
    <row r="1977" spans="1:7">
      <c r="A1977">
        <v>1976</v>
      </c>
      <c r="B1977" t="s">
        <v>7008</v>
      </c>
      <c r="C1977" t="s">
        <v>7009</v>
      </c>
      <c r="D1977" t="s">
        <v>436</v>
      </c>
      <c r="E1977" t="s">
        <v>7010</v>
      </c>
      <c r="F1977" t="s">
        <v>39</v>
      </c>
      <c r="G1977" t="s">
        <v>17</v>
      </c>
    </row>
    <row r="1978" spans="1:7">
      <c r="A1978">
        <v>1977</v>
      </c>
      <c r="B1978" t="s">
        <v>7012</v>
      </c>
      <c r="C1978" t="s">
        <v>7013</v>
      </c>
      <c r="D1978" t="s">
        <v>231</v>
      </c>
      <c r="E1978" t="s">
        <v>7014</v>
      </c>
      <c r="F1978" t="s">
        <v>69</v>
      </c>
      <c r="G1978" t="s">
        <v>17</v>
      </c>
    </row>
    <row r="1979" spans="1:7">
      <c r="A1979">
        <v>1978</v>
      </c>
      <c r="B1979" t="s">
        <v>7015</v>
      </c>
      <c r="C1979" t="s">
        <v>7016</v>
      </c>
      <c r="D1979" t="s">
        <v>344</v>
      </c>
      <c r="E1979" t="s">
        <v>7017</v>
      </c>
      <c r="F1979" t="s">
        <v>39</v>
      </c>
      <c r="G1979" t="s">
        <v>17</v>
      </c>
    </row>
    <row r="1980" spans="1:7">
      <c r="A1980">
        <v>1979</v>
      </c>
      <c r="B1980" t="s">
        <v>7019</v>
      </c>
      <c r="C1980" t="s">
        <v>7020</v>
      </c>
      <c r="D1980" t="s">
        <v>866</v>
      </c>
      <c r="E1980" t="s">
        <v>7021</v>
      </c>
      <c r="F1980" t="s">
        <v>39</v>
      </c>
      <c r="G1980" t="s">
        <v>17</v>
      </c>
    </row>
    <row r="1981" spans="1:7">
      <c r="A1981">
        <v>1980</v>
      </c>
      <c r="B1981" t="s">
        <v>7022</v>
      </c>
      <c r="C1981" t="s">
        <v>7023</v>
      </c>
      <c r="D1981" t="s">
        <v>7024</v>
      </c>
      <c r="E1981" t="s">
        <v>7025</v>
      </c>
      <c r="F1981" t="s">
        <v>39</v>
      </c>
      <c r="G1981" t="s">
        <v>17</v>
      </c>
    </row>
    <row r="1982" spans="1:7">
      <c r="A1982">
        <v>1981</v>
      </c>
      <c r="B1982" t="s">
        <v>7027</v>
      </c>
      <c r="C1982" t="s">
        <v>7028</v>
      </c>
      <c r="D1982" t="s">
        <v>7029</v>
      </c>
      <c r="E1982" t="s">
        <v>1314</v>
      </c>
      <c r="F1982" t="s">
        <v>39</v>
      </c>
      <c r="G1982" t="s">
        <v>17</v>
      </c>
    </row>
    <row r="1983" spans="1:7">
      <c r="A1983">
        <v>1982</v>
      </c>
      <c r="B1983" t="s">
        <v>7030</v>
      </c>
      <c r="C1983" t="s">
        <v>7031</v>
      </c>
      <c r="D1983" t="s">
        <v>5820</v>
      </c>
      <c r="E1983" t="s">
        <v>7032</v>
      </c>
      <c r="F1983" t="s">
        <v>39</v>
      </c>
      <c r="G1983" t="s">
        <v>17</v>
      </c>
    </row>
    <row r="1984" spans="1:7">
      <c r="A1984">
        <v>1983</v>
      </c>
      <c r="B1984" t="s">
        <v>7034</v>
      </c>
      <c r="C1984" t="s">
        <v>7035</v>
      </c>
      <c r="D1984" t="s">
        <v>7036</v>
      </c>
      <c r="E1984" t="s">
        <v>7037</v>
      </c>
      <c r="F1984" t="s">
        <v>39</v>
      </c>
      <c r="G1984" t="s">
        <v>17</v>
      </c>
    </row>
    <row r="1985" spans="1:7">
      <c r="A1985">
        <v>1984</v>
      </c>
      <c r="B1985" t="s">
        <v>7038</v>
      </c>
      <c r="C1985" t="s">
        <v>7039</v>
      </c>
      <c r="D1985" t="s">
        <v>7040</v>
      </c>
      <c r="E1985" t="s">
        <v>219</v>
      </c>
      <c r="F1985" t="s">
        <v>39</v>
      </c>
      <c r="G1985" t="s">
        <v>17</v>
      </c>
    </row>
    <row r="1986" spans="1:7">
      <c r="A1986">
        <v>1985</v>
      </c>
      <c r="B1986" t="s">
        <v>7042</v>
      </c>
      <c r="C1986" t="s">
        <v>7043</v>
      </c>
      <c r="D1986" t="s">
        <v>7044</v>
      </c>
      <c r="E1986" t="s">
        <v>7045</v>
      </c>
      <c r="F1986" t="s">
        <v>39</v>
      </c>
      <c r="G1986" t="s">
        <v>17</v>
      </c>
    </row>
    <row r="1987" spans="1:7">
      <c r="A1987">
        <v>1986</v>
      </c>
      <c r="B1987" t="s">
        <v>7046</v>
      </c>
      <c r="C1987" t="s">
        <v>7047</v>
      </c>
      <c r="D1987" t="s">
        <v>3463</v>
      </c>
      <c r="E1987" t="s">
        <v>5310</v>
      </c>
      <c r="F1987" t="s">
        <v>39</v>
      </c>
      <c r="G1987" t="s">
        <v>17</v>
      </c>
    </row>
    <row r="1988" spans="1:7">
      <c r="A1988">
        <v>1987</v>
      </c>
      <c r="B1988" t="s">
        <v>7049</v>
      </c>
      <c r="C1988" t="s">
        <v>7050</v>
      </c>
      <c r="D1988" t="s">
        <v>7051</v>
      </c>
      <c r="E1988" t="s">
        <v>7052</v>
      </c>
      <c r="F1988" t="s">
        <v>39</v>
      </c>
      <c r="G1988" t="s">
        <v>17</v>
      </c>
    </row>
    <row r="1989" spans="1:7">
      <c r="A1989">
        <v>1988</v>
      </c>
      <c r="B1989" t="s">
        <v>7053</v>
      </c>
      <c r="C1989" t="s">
        <v>7054</v>
      </c>
      <c r="D1989" t="s">
        <v>205</v>
      </c>
      <c r="E1989" t="s">
        <v>6784</v>
      </c>
      <c r="F1989" t="s">
        <v>39</v>
      </c>
      <c r="G1989" t="s">
        <v>17</v>
      </c>
    </row>
    <row r="1990" spans="1:7">
      <c r="A1990">
        <v>1989</v>
      </c>
      <c r="B1990" t="s">
        <v>7056</v>
      </c>
      <c r="C1990" t="s">
        <v>7057</v>
      </c>
      <c r="D1990" t="s">
        <v>1695</v>
      </c>
      <c r="E1990" t="s">
        <v>1314</v>
      </c>
      <c r="F1990" t="s">
        <v>39</v>
      </c>
      <c r="G1990" t="s">
        <v>17</v>
      </c>
    </row>
    <row r="1991" spans="1:7">
      <c r="A1991">
        <v>1990</v>
      </c>
      <c r="B1991" t="s">
        <v>7058</v>
      </c>
      <c r="C1991" t="s">
        <v>7059</v>
      </c>
      <c r="D1991" t="s">
        <v>7060</v>
      </c>
      <c r="E1991" t="s">
        <v>7061</v>
      </c>
      <c r="F1991" t="s">
        <v>69</v>
      </c>
      <c r="G1991" t="s">
        <v>17</v>
      </c>
    </row>
    <row r="1992" spans="1:7">
      <c r="A1992">
        <v>1991</v>
      </c>
      <c r="B1992" t="s">
        <v>7063</v>
      </c>
      <c r="C1992" t="s">
        <v>7064</v>
      </c>
      <c r="D1992" t="s">
        <v>2844</v>
      </c>
      <c r="E1992" t="s">
        <v>7065</v>
      </c>
      <c r="F1992" t="s">
        <v>39</v>
      </c>
      <c r="G1992" t="s">
        <v>17</v>
      </c>
    </row>
    <row r="1993" spans="1:7">
      <c r="A1993">
        <v>1992</v>
      </c>
      <c r="B1993" t="s">
        <v>7066</v>
      </c>
      <c r="C1993" t="s">
        <v>7067</v>
      </c>
      <c r="D1993" t="s">
        <v>575</v>
      </c>
      <c r="E1993" t="s">
        <v>7068</v>
      </c>
      <c r="F1993" t="s">
        <v>39</v>
      </c>
      <c r="G1993" t="s">
        <v>17</v>
      </c>
    </row>
    <row r="1994" spans="1:7">
      <c r="A1994">
        <v>1993</v>
      </c>
      <c r="B1994" t="s">
        <v>7070</v>
      </c>
      <c r="C1994" t="s">
        <v>7071</v>
      </c>
      <c r="D1994" t="s">
        <v>7072</v>
      </c>
      <c r="E1994" t="s">
        <v>7073</v>
      </c>
      <c r="F1994" t="s">
        <v>39</v>
      </c>
      <c r="G1994" t="s">
        <v>17</v>
      </c>
    </row>
    <row r="1995" spans="1:7">
      <c r="A1995">
        <v>1994</v>
      </c>
      <c r="B1995" t="s">
        <v>7074</v>
      </c>
      <c r="C1995" t="s">
        <v>7075</v>
      </c>
      <c r="D1995" t="s">
        <v>7076</v>
      </c>
      <c r="E1995" t="s">
        <v>6641</v>
      </c>
      <c r="F1995" t="s">
        <v>39</v>
      </c>
      <c r="G1995" t="s">
        <v>17</v>
      </c>
    </row>
    <row r="1996" spans="1:7">
      <c r="A1996">
        <v>1995</v>
      </c>
      <c r="B1996" t="s">
        <v>7078</v>
      </c>
      <c r="C1996" t="s">
        <v>7079</v>
      </c>
      <c r="D1996" t="s">
        <v>37</v>
      </c>
      <c r="E1996" t="s">
        <v>7073</v>
      </c>
      <c r="F1996" t="s">
        <v>39</v>
      </c>
      <c r="G1996" t="s">
        <v>17</v>
      </c>
    </row>
    <row r="1997" spans="1:7">
      <c r="A1997">
        <v>1996</v>
      </c>
      <c r="B1997" t="s">
        <v>7080</v>
      </c>
      <c r="C1997" t="s">
        <v>7081</v>
      </c>
      <c r="D1997" t="s">
        <v>7082</v>
      </c>
      <c r="E1997" t="s">
        <v>7083</v>
      </c>
      <c r="F1997" t="s">
        <v>39</v>
      </c>
      <c r="G1997" t="s">
        <v>17</v>
      </c>
    </row>
    <row r="1998" spans="1:7">
      <c r="A1998">
        <v>1997</v>
      </c>
      <c r="B1998" t="s">
        <v>7085</v>
      </c>
      <c r="C1998" t="s">
        <v>7086</v>
      </c>
      <c r="D1998" t="s">
        <v>2556</v>
      </c>
      <c r="E1998" t="s">
        <v>219</v>
      </c>
      <c r="F1998" t="s">
        <v>39</v>
      </c>
      <c r="G1998" t="s">
        <v>17</v>
      </c>
    </row>
    <row r="1999" spans="1:7">
      <c r="A1999">
        <v>1998</v>
      </c>
      <c r="B1999" t="s">
        <v>7087</v>
      </c>
      <c r="C1999" t="s">
        <v>7088</v>
      </c>
      <c r="D1999" t="s">
        <v>7089</v>
      </c>
      <c r="E1999" t="s">
        <v>1835</v>
      </c>
      <c r="F1999" t="s">
        <v>39</v>
      </c>
      <c r="G1999" t="s">
        <v>17</v>
      </c>
    </row>
    <row r="2000" spans="1:7">
      <c r="A2000">
        <v>1999</v>
      </c>
      <c r="B2000" t="s">
        <v>7091</v>
      </c>
      <c r="C2000" t="s">
        <v>7092</v>
      </c>
      <c r="D2000" t="s">
        <v>888</v>
      </c>
      <c r="E2000" t="s">
        <v>7093</v>
      </c>
      <c r="F2000" t="s">
        <v>39</v>
      </c>
      <c r="G2000" t="s">
        <v>17</v>
      </c>
    </row>
    <row r="2001" spans="1:7">
      <c r="A2001">
        <v>2000</v>
      </c>
      <c r="B2001" t="s">
        <v>7094</v>
      </c>
      <c r="C2001" t="s">
        <v>7095</v>
      </c>
      <c r="D2001" t="s">
        <v>2193</v>
      </c>
      <c r="E2001" t="s">
        <v>7096</v>
      </c>
      <c r="F2001" t="s">
        <v>39</v>
      </c>
      <c r="G2001" t="s">
        <v>17</v>
      </c>
    </row>
    <row r="2002" spans="1:7">
      <c r="A2002">
        <v>2001</v>
      </c>
      <c r="B2002" t="s">
        <v>7098</v>
      </c>
      <c r="C2002" t="s">
        <v>7099</v>
      </c>
      <c r="D2002" t="s">
        <v>7100</v>
      </c>
      <c r="E2002" t="s">
        <v>7101</v>
      </c>
      <c r="F2002" t="s">
        <v>39</v>
      </c>
      <c r="G2002" t="s">
        <v>17</v>
      </c>
    </row>
    <row r="2003" spans="1:7">
      <c r="A2003">
        <v>2002</v>
      </c>
      <c r="B2003" t="s">
        <v>7102</v>
      </c>
      <c r="C2003" t="s">
        <v>7103</v>
      </c>
      <c r="D2003" t="s">
        <v>7104</v>
      </c>
      <c r="E2003" t="s">
        <v>7105</v>
      </c>
      <c r="F2003" t="s">
        <v>69</v>
      </c>
      <c r="G2003" t="s">
        <v>17</v>
      </c>
    </row>
    <row r="2004" spans="1:7">
      <c r="A2004">
        <v>2003</v>
      </c>
      <c r="B2004" t="s">
        <v>7107</v>
      </c>
      <c r="C2004" t="s">
        <v>7108</v>
      </c>
      <c r="D2004" t="s">
        <v>7109</v>
      </c>
      <c r="E2004" t="s">
        <v>7110</v>
      </c>
      <c r="F2004" t="s">
        <v>39</v>
      </c>
      <c r="G2004" t="s">
        <v>17</v>
      </c>
    </row>
    <row r="2005" spans="1:7">
      <c r="A2005">
        <v>2004</v>
      </c>
      <c r="B2005" t="s">
        <v>7111</v>
      </c>
      <c r="C2005" t="s">
        <v>7112</v>
      </c>
      <c r="D2005" t="s">
        <v>888</v>
      </c>
      <c r="E2005" t="s">
        <v>7113</v>
      </c>
      <c r="F2005" t="s">
        <v>39</v>
      </c>
      <c r="G2005" t="s">
        <v>17</v>
      </c>
    </row>
    <row r="2006" spans="1:7">
      <c r="A2006">
        <v>2005</v>
      </c>
      <c r="B2006" t="s">
        <v>7115</v>
      </c>
      <c r="C2006" t="s">
        <v>7116</v>
      </c>
      <c r="D2006" t="s">
        <v>3211</v>
      </c>
      <c r="E2006" t="s">
        <v>3212</v>
      </c>
      <c r="F2006" t="s">
        <v>39</v>
      </c>
      <c r="G2006" t="s">
        <v>17</v>
      </c>
    </row>
    <row r="2007" spans="1:7">
      <c r="A2007">
        <v>2006</v>
      </c>
      <c r="B2007" t="s">
        <v>7117</v>
      </c>
      <c r="C2007" t="s">
        <v>7118</v>
      </c>
      <c r="D2007" t="s">
        <v>7119</v>
      </c>
      <c r="E2007" t="s">
        <v>4667</v>
      </c>
      <c r="F2007" t="s">
        <v>69</v>
      </c>
      <c r="G2007" t="s">
        <v>17</v>
      </c>
    </row>
    <row r="2008" spans="1:7">
      <c r="A2008">
        <v>2007</v>
      </c>
      <c r="B2008" t="s">
        <v>7121</v>
      </c>
      <c r="C2008" t="s">
        <v>7122</v>
      </c>
      <c r="D2008" t="s">
        <v>7123</v>
      </c>
      <c r="E2008" t="s">
        <v>7124</v>
      </c>
      <c r="F2008" t="s">
        <v>39</v>
      </c>
      <c r="G2008" t="s">
        <v>17</v>
      </c>
    </row>
    <row r="2009" spans="1:7">
      <c r="A2009">
        <v>2008</v>
      </c>
      <c r="B2009" t="s">
        <v>7125</v>
      </c>
      <c r="C2009" t="s">
        <v>7126</v>
      </c>
      <c r="D2009" t="s">
        <v>676</v>
      </c>
      <c r="E2009" t="s">
        <v>1314</v>
      </c>
      <c r="F2009" t="s">
        <v>39</v>
      </c>
      <c r="G2009" t="s">
        <v>17</v>
      </c>
    </row>
    <row r="2010" spans="1:7">
      <c r="A2010">
        <v>2009</v>
      </c>
      <c r="B2010" t="s">
        <v>7128</v>
      </c>
      <c r="C2010" t="s">
        <v>7129</v>
      </c>
      <c r="D2010" t="s">
        <v>231</v>
      </c>
      <c r="E2010" t="s">
        <v>7061</v>
      </c>
      <c r="F2010" t="s">
        <v>69</v>
      </c>
      <c r="G2010" t="s">
        <v>17</v>
      </c>
    </row>
    <row r="2011" spans="1:7">
      <c r="A2011">
        <v>2010</v>
      </c>
      <c r="B2011" t="s">
        <v>7130</v>
      </c>
      <c r="C2011" t="s">
        <v>7131</v>
      </c>
      <c r="D2011" t="s">
        <v>7132</v>
      </c>
      <c r="E2011" t="s">
        <v>1314</v>
      </c>
      <c r="F2011" t="s">
        <v>39</v>
      </c>
      <c r="G2011" t="s">
        <v>17</v>
      </c>
    </row>
    <row r="2012" spans="1:7">
      <c r="A2012">
        <v>2011</v>
      </c>
      <c r="B2012" t="s">
        <v>7134</v>
      </c>
      <c r="C2012" t="s">
        <v>7135</v>
      </c>
      <c r="D2012" t="s">
        <v>622</v>
      </c>
      <c r="E2012" t="s">
        <v>915</v>
      </c>
      <c r="F2012" t="s">
        <v>39</v>
      </c>
      <c r="G2012" t="s">
        <v>17</v>
      </c>
    </row>
    <row r="2013" spans="1:7">
      <c r="A2013">
        <v>2012</v>
      </c>
      <c r="B2013" t="s">
        <v>7136</v>
      </c>
      <c r="C2013" t="s">
        <v>7137</v>
      </c>
      <c r="D2013" t="s">
        <v>5631</v>
      </c>
      <c r="E2013" t="s">
        <v>6124</v>
      </c>
      <c r="F2013" t="s">
        <v>39</v>
      </c>
      <c r="G2013" t="s">
        <v>17</v>
      </c>
    </row>
    <row r="2014" spans="1:7">
      <c r="A2014">
        <v>2013</v>
      </c>
      <c r="B2014" t="s">
        <v>7139</v>
      </c>
      <c r="C2014" t="s">
        <v>7140</v>
      </c>
      <c r="D2014" t="s">
        <v>7132</v>
      </c>
      <c r="E2014" t="s">
        <v>1314</v>
      </c>
      <c r="F2014" t="s">
        <v>39</v>
      </c>
      <c r="G2014" t="s">
        <v>17</v>
      </c>
    </row>
    <row r="2015" spans="1:7">
      <c r="A2015">
        <v>2014</v>
      </c>
      <c r="B2015" t="s">
        <v>7141</v>
      </c>
      <c r="C2015" t="s">
        <v>7142</v>
      </c>
      <c r="D2015" t="s">
        <v>7143</v>
      </c>
      <c r="E2015" t="s">
        <v>7144</v>
      </c>
      <c r="F2015" t="s">
        <v>69</v>
      </c>
      <c r="G2015" t="s">
        <v>17</v>
      </c>
    </row>
    <row r="2016" spans="1:7">
      <c r="A2016">
        <v>2015</v>
      </c>
      <c r="B2016" t="s">
        <v>7146</v>
      </c>
      <c r="C2016" t="s">
        <v>7147</v>
      </c>
      <c r="D2016" t="s">
        <v>7148</v>
      </c>
      <c r="E2016" t="s">
        <v>1314</v>
      </c>
      <c r="F2016" t="s">
        <v>39</v>
      </c>
      <c r="G2016" t="s">
        <v>17</v>
      </c>
    </row>
    <row r="2017" spans="1:7">
      <c r="A2017">
        <v>2016</v>
      </c>
      <c r="B2017" t="s">
        <v>7149</v>
      </c>
      <c r="C2017" t="s">
        <v>7150</v>
      </c>
      <c r="D2017" t="s">
        <v>2556</v>
      </c>
      <c r="E2017" t="s">
        <v>7151</v>
      </c>
      <c r="F2017" t="s">
        <v>39</v>
      </c>
      <c r="G2017" t="s">
        <v>17</v>
      </c>
    </row>
    <row r="2018" spans="1:7">
      <c r="A2018">
        <v>2017</v>
      </c>
      <c r="B2018" t="s">
        <v>7153</v>
      </c>
      <c r="C2018" t="s">
        <v>7154</v>
      </c>
      <c r="D2018" t="s">
        <v>7155</v>
      </c>
      <c r="E2018" t="s">
        <v>1314</v>
      </c>
      <c r="F2018" t="s">
        <v>39</v>
      </c>
      <c r="G2018" t="s">
        <v>17</v>
      </c>
    </row>
    <row r="2019" spans="1:7">
      <c r="A2019">
        <v>2018</v>
      </c>
      <c r="B2019" t="s">
        <v>7156</v>
      </c>
      <c r="C2019" t="s">
        <v>7157</v>
      </c>
      <c r="D2019" t="s">
        <v>7158</v>
      </c>
      <c r="E2019" t="s">
        <v>7159</v>
      </c>
      <c r="F2019" t="s">
        <v>69</v>
      </c>
      <c r="G2019" t="s">
        <v>17</v>
      </c>
    </row>
    <row r="2020" spans="1:7">
      <c r="A2020">
        <v>2019</v>
      </c>
      <c r="B2020" t="s">
        <v>7161</v>
      </c>
      <c r="C2020" t="s">
        <v>7162</v>
      </c>
      <c r="D2020" t="s">
        <v>3055</v>
      </c>
      <c r="E2020" t="s">
        <v>7163</v>
      </c>
      <c r="F2020" t="s">
        <v>39</v>
      </c>
      <c r="G2020" t="s">
        <v>17</v>
      </c>
    </row>
    <row r="2021" spans="1:7">
      <c r="A2021">
        <v>2020</v>
      </c>
      <c r="B2021" t="s">
        <v>7164</v>
      </c>
      <c r="C2021" t="s">
        <v>7165</v>
      </c>
      <c r="D2021" t="s">
        <v>7166</v>
      </c>
      <c r="E2021" t="s">
        <v>7167</v>
      </c>
      <c r="F2021" t="s">
        <v>69</v>
      </c>
      <c r="G2021" t="s">
        <v>17</v>
      </c>
    </row>
    <row r="2022" spans="1:7">
      <c r="A2022">
        <v>2021</v>
      </c>
      <c r="B2022" t="s">
        <v>7169</v>
      </c>
      <c r="C2022" t="s">
        <v>7170</v>
      </c>
      <c r="D2022" t="s">
        <v>2010</v>
      </c>
      <c r="E2022" t="s">
        <v>7171</v>
      </c>
      <c r="F2022" t="s">
        <v>39</v>
      </c>
      <c r="G2022" t="s">
        <v>17</v>
      </c>
    </row>
    <row r="2023" spans="1:7">
      <c r="A2023">
        <v>2022</v>
      </c>
      <c r="B2023" t="s">
        <v>7172</v>
      </c>
      <c r="C2023" t="s">
        <v>7173</v>
      </c>
      <c r="D2023" t="s">
        <v>7174</v>
      </c>
      <c r="E2023" t="s">
        <v>1040</v>
      </c>
      <c r="F2023" t="s">
        <v>39</v>
      </c>
      <c r="G2023" t="s">
        <v>17</v>
      </c>
    </row>
    <row r="2024" spans="1:7">
      <c r="A2024">
        <v>2023</v>
      </c>
      <c r="B2024" t="s">
        <v>7176</v>
      </c>
      <c r="C2024" t="s">
        <v>7177</v>
      </c>
      <c r="D2024" t="s">
        <v>205</v>
      </c>
      <c r="E2024" t="s">
        <v>7178</v>
      </c>
      <c r="F2024" t="s">
        <v>39</v>
      </c>
      <c r="G2024" t="s">
        <v>17</v>
      </c>
    </row>
    <row r="2025" spans="1:7">
      <c r="A2025">
        <v>2024</v>
      </c>
      <c r="B2025" t="s">
        <v>7179</v>
      </c>
      <c r="C2025" t="s">
        <v>7180</v>
      </c>
      <c r="D2025" t="s">
        <v>1451</v>
      </c>
      <c r="E2025" t="s">
        <v>5217</v>
      </c>
      <c r="F2025" t="s">
        <v>39</v>
      </c>
      <c r="G2025" t="s">
        <v>17</v>
      </c>
    </row>
    <row r="2026" spans="1:7">
      <c r="A2026">
        <v>2025</v>
      </c>
      <c r="B2026" t="s">
        <v>7182</v>
      </c>
      <c r="C2026" t="s">
        <v>7183</v>
      </c>
      <c r="D2026" t="s">
        <v>1604</v>
      </c>
      <c r="E2026" t="s">
        <v>1314</v>
      </c>
      <c r="F2026" t="s">
        <v>39</v>
      </c>
      <c r="G2026" t="s">
        <v>17</v>
      </c>
    </row>
    <row r="2027" spans="1:7">
      <c r="A2027">
        <v>2026</v>
      </c>
      <c r="B2027" t="s">
        <v>7184</v>
      </c>
      <c r="C2027" t="s">
        <v>7185</v>
      </c>
      <c r="D2027" t="s">
        <v>7186</v>
      </c>
      <c r="E2027" t="s">
        <v>7187</v>
      </c>
      <c r="F2027" t="s">
        <v>39</v>
      </c>
      <c r="G2027" t="s">
        <v>17</v>
      </c>
    </row>
    <row r="2028" spans="1:7">
      <c r="A2028">
        <v>2027</v>
      </c>
      <c r="B2028" t="s">
        <v>7189</v>
      </c>
      <c r="C2028" t="s">
        <v>7190</v>
      </c>
      <c r="D2028" t="s">
        <v>7191</v>
      </c>
      <c r="E2028" t="s">
        <v>1314</v>
      </c>
      <c r="F2028" t="s">
        <v>39</v>
      </c>
      <c r="G2028" t="s">
        <v>17</v>
      </c>
    </row>
    <row r="2029" spans="1:7">
      <c r="A2029">
        <v>2028</v>
      </c>
      <c r="B2029" t="s">
        <v>7192</v>
      </c>
      <c r="C2029" t="s">
        <v>7193</v>
      </c>
      <c r="D2029" t="s">
        <v>6153</v>
      </c>
      <c r="E2029" t="s">
        <v>219</v>
      </c>
      <c r="F2029" t="s">
        <v>39</v>
      </c>
      <c r="G2029" t="s">
        <v>17</v>
      </c>
    </row>
    <row r="2030" spans="1:7">
      <c r="A2030">
        <v>2029</v>
      </c>
      <c r="B2030" t="s">
        <v>7195</v>
      </c>
      <c r="C2030" t="s">
        <v>7196</v>
      </c>
      <c r="D2030" t="s">
        <v>344</v>
      </c>
      <c r="E2030" t="s">
        <v>345</v>
      </c>
      <c r="F2030" t="s">
        <v>39</v>
      </c>
      <c r="G2030" t="s">
        <v>17</v>
      </c>
    </row>
    <row r="2031" spans="1:7">
      <c r="A2031">
        <v>2030</v>
      </c>
      <c r="B2031" t="s">
        <v>7197</v>
      </c>
      <c r="C2031" t="s">
        <v>7198</v>
      </c>
      <c r="D2031" t="s">
        <v>2556</v>
      </c>
      <c r="E2031" t="s">
        <v>7199</v>
      </c>
      <c r="F2031" t="s">
        <v>39</v>
      </c>
      <c r="G2031" t="s">
        <v>17</v>
      </c>
    </row>
    <row r="2032" spans="1:7">
      <c r="A2032">
        <v>2031</v>
      </c>
      <c r="B2032" t="s">
        <v>7201</v>
      </c>
      <c r="C2032" t="s">
        <v>7202</v>
      </c>
      <c r="D2032" t="s">
        <v>344</v>
      </c>
      <c r="E2032" t="s">
        <v>345</v>
      </c>
      <c r="F2032" t="s">
        <v>39</v>
      </c>
      <c r="G2032" t="s">
        <v>17</v>
      </c>
    </row>
    <row r="2033" spans="1:7">
      <c r="A2033">
        <v>2032</v>
      </c>
      <c r="B2033" t="s">
        <v>7203</v>
      </c>
      <c r="C2033" t="s">
        <v>7204</v>
      </c>
      <c r="D2033" t="s">
        <v>2173</v>
      </c>
      <c r="E2033" t="s">
        <v>7205</v>
      </c>
      <c r="F2033" t="s">
        <v>39</v>
      </c>
      <c r="G2033" t="s">
        <v>17</v>
      </c>
    </row>
    <row r="2034" spans="1:7">
      <c r="A2034">
        <v>2033</v>
      </c>
      <c r="B2034" t="s">
        <v>7207</v>
      </c>
      <c r="C2034" t="s">
        <v>7208</v>
      </c>
      <c r="D2034" t="s">
        <v>7209</v>
      </c>
      <c r="E2034" t="s">
        <v>2351</v>
      </c>
      <c r="F2034" t="s">
        <v>39</v>
      </c>
      <c r="G2034" t="s">
        <v>17</v>
      </c>
    </row>
    <row r="2035" spans="1:7">
      <c r="A2035">
        <v>2034</v>
      </c>
      <c r="B2035" t="s">
        <v>7210</v>
      </c>
      <c r="C2035" t="s">
        <v>7211</v>
      </c>
      <c r="D2035" t="s">
        <v>205</v>
      </c>
      <c r="E2035" t="s">
        <v>7212</v>
      </c>
      <c r="F2035" t="s">
        <v>39</v>
      </c>
      <c r="G2035" t="s">
        <v>17</v>
      </c>
    </row>
    <row r="2036" spans="1:7">
      <c r="A2036">
        <v>2035</v>
      </c>
      <c r="B2036" t="s">
        <v>7214</v>
      </c>
      <c r="C2036" t="s">
        <v>7215</v>
      </c>
      <c r="D2036" t="s">
        <v>344</v>
      </c>
      <c r="E2036" t="s">
        <v>345</v>
      </c>
      <c r="F2036" t="s">
        <v>39</v>
      </c>
      <c r="G2036" t="s">
        <v>17</v>
      </c>
    </row>
    <row r="2037" spans="1:7">
      <c r="A2037">
        <v>2036</v>
      </c>
      <c r="B2037" t="s">
        <v>7216</v>
      </c>
      <c r="C2037" t="s">
        <v>7217</v>
      </c>
      <c r="D2037" t="s">
        <v>7218</v>
      </c>
      <c r="E2037" t="s">
        <v>7219</v>
      </c>
      <c r="F2037" t="s">
        <v>39</v>
      </c>
      <c r="G2037" t="s">
        <v>17</v>
      </c>
    </row>
    <row r="2038" spans="1:7">
      <c r="A2038">
        <v>2037</v>
      </c>
      <c r="B2038" t="s">
        <v>7221</v>
      </c>
      <c r="C2038" t="s">
        <v>7222</v>
      </c>
      <c r="D2038" t="s">
        <v>784</v>
      </c>
      <c r="E2038" t="s">
        <v>7223</v>
      </c>
      <c r="F2038" t="s">
        <v>39</v>
      </c>
      <c r="G2038" t="s">
        <v>17</v>
      </c>
    </row>
    <row r="2039" spans="1:7">
      <c r="A2039">
        <v>2038</v>
      </c>
      <c r="B2039" t="s">
        <v>7224</v>
      </c>
      <c r="C2039" t="s">
        <v>7225</v>
      </c>
      <c r="D2039" t="s">
        <v>7226</v>
      </c>
      <c r="E2039" t="s">
        <v>7227</v>
      </c>
      <c r="F2039" t="s">
        <v>39</v>
      </c>
      <c r="G2039" t="s">
        <v>17</v>
      </c>
    </row>
    <row r="2040" spans="1:7">
      <c r="A2040">
        <v>2039</v>
      </c>
      <c r="B2040" t="s">
        <v>7229</v>
      </c>
      <c r="C2040" t="s">
        <v>7230</v>
      </c>
      <c r="D2040" t="s">
        <v>314</v>
      </c>
      <c r="E2040" t="s">
        <v>7231</v>
      </c>
      <c r="F2040" t="s">
        <v>39</v>
      </c>
      <c r="G2040" t="s">
        <v>17</v>
      </c>
    </row>
    <row r="2041" spans="1:7">
      <c r="A2041">
        <v>2040</v>
      </c>
      <c r="B2041" t="s">
        <v>7232</v>
      </c>
      <c r="C2041" t="s">
        <v>7233</v>
      </c>
      <c r="D2041" t="s">
        <v>7234</v>
      </c>
      <c r="E2041" t="s">
        <v>7235</v>
      </c>
      <c r="F2041" t="s">
        <v>16</v>
      </c>
      <c r="G2041" t="s">
        <v>17</v>
      </c>
    </row>
    <row r="2042" spans="1:7">
      <c r="A2042">
        <v>2041</v>
      </c>
      <c r="B2042" t="s">
        <v>7237</v>
      </c>
      <c r="C2042" t="s">
        <v>7238</v>
      </c>
      <c r="D2042" t="s">
        <v>7239</v>
      </c>
      <c r="E2042" t="s">
        <v>7240</v>
      </c>
      <c r="F2042" t="s">
        <v>39</v>
      </c>
      <c r="G2042" t="s">
        <v>17</v>
      </c>
    </row>
    <row r="2043" spans="1:7">
      <c r="A2043">
        <v>2042</v>
      </c>
      <c r="B2043" t="s">
        <v>7241</v>
      </c>
      <c r="C2043" t="s">
        <v>7242</v>
      </c>
      <c r="D2043" t="s">
        <v>1451</v>
      </c>
      <c r="E2043" t="s">
        <v>7243</v>
      </c>
      <c r="F2043" t="s">
        <v>39</v>
      </c>
      <c r="G2043" t="s">
        <v>17</v>
      </c>
    </row>
    <row r="2044" spans="1:7">
      <c r="A2044">
        <v>2043</v>
      </c>
      <c r="B2044" t="s">
        <v>7245</v>
      </c>
      <c r="C2044" t="s">
        <v>7246</v>
      </c>
      <c r="D2044" t="s">
        <v>7247</v>
      </c>
      <c r="E2044" t="s">
        <v>4595</v>
      </c>
      <c r="F2044" t="s">
        <v>39</v>
      </c>
      <c r="G2044" t="s">
        <v>17</v>
      </c>
    </row>
    <row r="2045" spans="1:7">
      <c r="A2045">
        <v>2044</v>
      </c>
      <c r="B2045" t="s">
        <v>7248</v>
      </c>
      <c r="C2045" t="s">
        <v>7249</v>
      </c>
      <c r="D2045" t="s">
        <v>7250</v>
      </c>
      <c r="E2045" t="s">
        <v>4516</v>
      </c>
      <c r="F2045" t="s">
        <v>69</v>
      </c>
      <c r="G2045" t="s">
        <v>17</v>
      </c>
    </row>
    <row r="2046" spans="1:7">
      <c r="A2046">
        <v>2045</v>
      </c>
      <c r="B2046" t="s">
        <v>7252</v>
      </c>
      <c r="C2046" t="s">
        <v>7253</v>
      </c>
      <c r="D2046" t="s">
        <v>2743</v>
      </c>
      <c r="E2046" t="s">
        <v>7254</v>
      </c>
      <c r="F2046" t="s">
        <v>39</v>
      </c>
      <c r="G2046" t="s">
        <v>17</v>
      </c>
    </row>
    <row r="2047" spans="1:7">
      <c r="A2047">
        <v>2046</v>
      </c>
      <c r="B2047" t="s">
        <v>7255</v>
      </c>
      <c r="C2047" t="s">
        <v>7256</v>
      </c>
      <c r="D2047" t="s">
        <v>7257</v>
      </c>
      <c r="E2047" t="s">
        <v>5299</v>
      </c>
      <c r="F2047" t="s">
        <v>69</v>
      </c>
      <c r="G2047" t="s">
        <v>17</v>
      </c>
    </row>
    <row r="2048" spans="1:7">
      <c r="A2048">
        <v>2047</v>
      </c>
      <c r="B2048" t="s">
        <v>7259</v>
      </c>
      <c r="C2048" t="s">
        <v>7260</v>
      </c>
      <c r="D2048" t="s">
        <v>2193</v>
      </c>
      <c r="E2048" t="s">
        <v>3101</v>
      </c>
      <c r="F2048" t="s">
        <v>39</v>
      </c>
      <c r="G2048" t="s">
        <v>17</v>
      </c>
    </row>
    <row r="2049" spans="1:7">
      <c r="A2049">
        <v>2048</v>
      </c>
      <c r="B2049" t="s">
        <v>7261</v>
      </c>
      <c r="C2049" t="s">
        <v>7262</v>
      </c>
      <c r="D2049" t="s">
        <v>7263</v>
      </c>
      <c r="E2049" t="s">
        <v>6002</v>
      </c>
      <c r="F2049" t="s">
        <v>39</v>
      </c>
      <c r="G2049" t="s">
        <v>17</v>
      </c>
    </row>
    <row r="2050" spans="1:7">
      <c r="A2050">
        <v>2049</v>
      </c>
      <c r="B2050" t="s">
        <v>7265</v>
      </c>
      <c r="C2050" t="s">
        <v>7266</v>
      </c>
      <c r="D2050" t="s">
        <v>1914</v>
      </c>
      <c r="E2050" t="s">
        <v>7267</v>
      </c>
      <c r="F2050" t="s">
        <v>39</v>
      </c>
      <c r="G2050" t="s">
        <v>17</v>
      </c>
    </row>
    <row r="2051" spans="1:7">
      <c r="A2051">
        <v>2050</v>
      </c>
      <c r="B2051" t="s">
        <v>7268</v>
      </c>
      <c r="C2051" t="s">
        <v>7269</v>
      </c>
      <c r="D2051" t="s">
        <v>622</v>
      </c>
      <c r="E2051" t="s">
        <v>915</v>
      </c>
      <c r="F2051" t="s">
        <v>39</v>
      </c>
      <c r="G2051" t="s">
        <v>17</v>
      </c>
    </row>
    <row r="2052" spans="1:7">
      <c r="A2052">
        <v>2051</v>
      </c>
      <c r="B2052" t="s">
        <v>7271</v>
      </c>
      <c r="C2052" t="s">
        <v>7272</v>
      </c>
      <c r="D2052" t="s">
        <v>7273</v>
      </c>
      <c r="E2052" t="s">
        <v>7045</v>
      </c>
      <c r="F2052" t="s">
        <v>39</v>
      </c>
      <c r="G2052" t="s">
        <v>17</v>
      </c>
    </row>
    <row r="2053" spans="1:7">
      <c r="A2053">
        <v>2052</v>
      </c>
      <c r="B2053" t="s">
        <v>7274</v>
      </c>
      <c r="C2053" t="s">
        <v>7275</v>
      </c>
      <c r="D2053" t="s">
        <v>7276</v>
      </c>
      <c r="E2053" t="s">
        <v>1314</v>
      </c>
      <c r="F2053" t="s">
        <v>39</v>
      </c>
      <c r="G2053" t="s">
        <v>17</v>
      </c>
    </row>
    <row r="2054" spans="1:7">
      <c r="A2054">
        <v>2053</v>
      </c>
      <c r="B2054" t="s">
        <v>7278</v>
      </c>
      <c r="C2054" t="s">
        <v>7279</v>
      </c>
      <c r="D2054" t="s">
        <v>2310</v>
      </c>
      <c r="E2054" t="s">
        <v>5343</v>
      </c>
      <c r="F2054" t="s">
        <v>39</v>
      </c>
      <c r="G2054" t="s">
        <v>17</v>
      </c>
    </row>
    <row r="2055" spans="1:7">
      <c r="A2055">
        <v>2054</v>
      </c>
      <c r="B2055" t="s">
        <v>7280</v>
      </c>
      <c r="C2055" t="s">
        <v>7281</v>
      </c>
      <c r="D2055" t="s">
        <v>7282</v>
      </c>
      <c r="E2055" t="s">
        <v>1314</v>
      </c>
      <c r="F2055" t="s">
        <v>39</v>
      </c>
      <c r="G2055" t="s">
        <v>17</v>
      </c>
    </row>
    <row r="2056" spans="1:7">
      <c r="A2056">
        <v>2055</v>
      </c>
      <c r="B2056" t="s">
        <v>7284</v>
      </c>
      <c r="C2056" t="s">
        <v>7285</v>
      </c>
      <c r="D2056" t="s">
        <v>3584</v>
      </c>
      <c r="E2056" t="s">
        <v>7286</v>
      </c>
      <c r="F2056" t="s">
        <v>39</v>
      </c>
      <c r="G2056" t="s">
        <v>17</v>
      </c>
    </row>
    <row r="2057" spans="1:7">
      <c r="A2057">
        <v>2056</v>
      </c>
      <c r="B2057" t="s">
        <v>7287</v>
      </c>
      <c r="C2057" t="s">
        <v>7288</v>
      </c>
      <c r="D2057" t="s">
        <v>1197</v>
      </c>
      <c r="E2057" t="s">
        <v>1314</v>
      </c>
      <c r="F2057" t="s">
        <v>39</v>
      </c>
      <c r="G2057" t="s">
        <v>17</v>
      </c>
    </row>
    <row r="2058" spans="1:7">
      <c r="A2058">
        <v>2057</v>
      </c>
      <c r="B2058" t="s">
        <v>7290</v>
      </c>
      <c r="C2058" t="s">
        <v>7291</v>
      </c>
      <c r="D2058" t="s">
        <v>7292</v>
      </c>
      <c r="E2058" t="s">
        <v>1040</v>
      </c>
      <c r="F2058" t="s">
        <v>39</v>
      </c>
      <c r="G2058" t="s">
        <v>17</v>
      </c>
    </row>
    <row r="2059" spans="1:7">
      <c r="A2059">
        <v>2058</v>
      </c>
      <c r="B2059" t="s">
        <v>7293</v>
      </c>
      <c r="C2059" t="s">
        <v>7294</v>
      </c>
      <c r="D2059" t="s">
        <v>1866</v>
      </c>
      <c r="E2059" t="s">
        <v>7295</v>
      </c>
      <c r="F2059" t="s">
        <v>69</v>
      </c>
      <c r="G2059" t="s">
        <v>17</v>
      </c>
    </row>
    <row r="2060" spans="1:7">
      <c r="A2060">
        <v>2059</v>
      </c>
      <c r="B2060" t="s">
        <v>7297</v>
      </c>
      <c r="C2060" t="s">
        <v>7298</v>
      </c>
      <c r="D2060" t="s">
        <v>209</v>
      </c>
      <c r="E2060" t="s">
        <v>1314</v>
      </c>
      <c r="F2060" t="s">
        <v>39</v>
      </c>
      <c r="G2060" t="s">
        <v>17</v>
      </c>
    </row>
    <row r="2061" spans="1:7">
      <c r="A2061">
        <v>2060</v>
      </c>
      <c r="B2061" t="s">
        <v>7299</v>
      </c>
      <c r="C2061" t="s">
        <v>7300</v>
      </c>
      <c r="D2061" t="s">
        <v>7301</v>
      </c>
      <c r="E2061" t="s">
        <v>7302</v>
      </c>
      <c r="F2061" t="s">
        <v>69</v>
      </c>
      <c r="G2061" t="s">
        <v>17</v>
      </c>
    </row>
    <row r="2062" spans="1:7">
      <c r="A2062">
        <v>2061</v>
      </c>
      <c r="B2062" t="s">
        <v>7304</v>
      </c>
      <c r="C2062" t="s">
        <v>7305</v>
      </c>
      <c r="D2062" t="s">
        <v>205</v>
      </c>
      <c r="E2062" t="s">
        <v>1722</v>
      </c>
      <c r="F2062" t="s">
        <v>39</v>
      </c>
      <c r="G2062" t="s">
        <v>17</v>
      </c>
    </row>
    <row r="2063" spans="1:7">
      <c r="A2063">
        <v>2062</v>
      </c>
      <c r="B2063" t="s">
        <v>7306</v>
      </c>
      <c r="C2063" t="s">
        <v>7307</v>
      </c>
      <c r="D2063" t="s">
        <v>7308</v>
      </c>
      <c r="E2063" t="s">
        <v>7309</v>
      </c>
      <c r="F2063" t="s">
        <v>39</v>
      </c>
      <c r="G2063" t="s">
        <v>17</v>
      </c>
    </row>
    <row r="2064" spans="1:7">
      <c r="A2064">
        <v>2063</v>
      </c>
      <c r="B2064" t="s">
        <v>7311</v>
      </c>
      <c r="C2064" t="s">
        <v>7312</v>
      </c>
      <c r="D2064" t="s">
        <v>7313</v>
      </c>
      <c r="E2064" t="s">
        <v>7314</v>
      </c>
      <c r="F2064" t="s">
        <v>39</v>
      </c>
      <c r="G2064" t="s">
        <v>17</v>
      </c>
    </row>
    <row r="2065" spans="1:7">
      <c r="A2065">
        <v>2064</v>
      </c>
      <c r="B2065" t="s">
        <v>7315</v>
      </c>
      <c r="C2065" t="s">
        <v>7316</v>
      </c>
      <c r="D2065" t="s">
        <v>7317</v>
      </c>
      <c r="E2065" t="s">
        <v>1314</v>
      </c>
      <c r="F2065" t="s">
        <v>39</v>
      </c>
      <c r="G2065" t="s">
        <v>17</v>
      </c>
    </row>
    <row r="2066" spans="1:7">
      <c r="A2066">
        <v>2065</v>
      </c>
      <c r="B2066" t="s">
        <v>7319</v>
      </c>
      <c r="C2066" t="s">
        <v>7320</v>
      </c>
      <c r="D2066" t="s">
        <v>888</v>
      </c>
      <c r="E2066" t="s">
        <v>1835</v>
      </c>
      <c r="F2066" t="s">
        <v>39</v>
      </c>
      <c r="G2066" t="s">
        <v>17</v>
      </c>
    </row>
    <row r="2067" spans="1:7">
      <c r="A2067">
        <v>2066</v>
      </c>
      <c r="B2067" t="s">
        <v>7321</v>
      </c>
      <c r="C2067" t="s">
        <v>7322</v>
      </c>
      <c r="D2067" t="s">
        <v>914</v>
      </c>
      <c r="E2067" t="s">
        <v>7323</v>
      </c>
      <c r="F2067" t="s">
        <v>39</v>
      </c>
      <c r="G2067" t="s">
        <v>17</v>
      </c>
    </row>
    <row r="2068" spans="1:7">
      <c r="A2068">
        <v>2067</v>
      </c>
      <c r="B2068" t="s">
        <v>7325</v>
      </c>
      <c r="C2068" t="s">
        <v>7326</v>
      </c>
      <c r="D2068" t="s">
        <v>7327</v>
      </c>
      <c r="E2068" t="s">
        <v>1314</v>
      </c>
      <c r="F2068" t="s">
        <v>39</v>
      </c>
      <c r="G2068" t="s">
        <v>17</v>
      </c>
    </row>
    <row r="2069" spans="1:7">
      <c r="A2069">
        <v>2068</v>
      </c>
      <c r="B2069" t="s">
        <v>7328</v>
      </c>
      <c r="C2069" t="s">
        <v>7329</v>
      </c>
      <c r="D2069" t="s">
        <v>507</v>
      </c>
      <c r="E2069" t="s">
        <v>1314</v>
      </c>
      <c r="F2069" t="s">
        <v>39</v>
      </c>
      <c r="G2069" t="s">
        <v>17</v>
      </c>
    </row>
    <row r="2070" spans="1:7">
      <c r="A2070">
        <v>2069</v>
      </c>
      <c r="B2070" t="s">
        <v>7331</v>
      </c>
      <c r="C2070" t="s">
        <v>7332</v>
      </c>
      <c r="D2070" t="s">
        <v>7333</v>
      </c>
      <c r="E2070" t="s">
        <v>7334</v>
      </c>
      <c r="F2070" t="s">
        <v>39</v>
      </c>
      <c r="G2070" t="s">
        <v>17</v>
      </c>
    </row>
    <row r="2071" spans="1:7">
      <c r="A2071">
        <v>2070</v>
      </c>
      <c r="B2071" t="s">
        <v>7335</v>
      </c>
      <c r="C2071" t="s">
        <v>7336</v>
      </c>
      <c r="D2071" t="s">
        <v>7337</v>
      </c>
      <c r="E2071" t="s">
        <v>7338</v>
      </c>
      <c r="F2071" t="s">
        <v>39</v>
      </c>
      <c r="G2071" t="s">
        <v>17</v>
      </c>
    </row>
    <row r="2072" spans="1:7">
      <c r="A2072">
        <v>2071</v>
      </c>
      <c r="B2072" t="s">
        <v>7340</v>
      </c>
      <c r="C2072" t="s">
        <v>7341</v>
      </c>
      <c r="D2072" t="s">
        <v>4501</v>
      </c>
      <c r="E2072" t="s">
        <v>508</v>
      </c>
      <c r="F2072" t="s">
        <v>39</v>
      </c>
      <c r="G2072" t="s">
        <v>17</v>
      </c>
    </row>
    <row r="2073" spans="1:7">
      <c r="A2073">
        <v>2072</v>
      </c>
      <c r="B2073" t="s">
        <v>7342</v>
      </c>
      <c r="C2073" t="s">
        <v>7343</v>
      </c>
      <c r="D2073" t="s">
        <v>7344</v>
      </c>
      <c r="E2073" t="s">
        <v>4990</v>
      </c>
      <c r="F2073" t="s">
        <v>39</v>
      </c>
      <c r="G2073" t="s">
        <v>17</v>
      </c>
    </row>
    <row r="2074" spans="1:7">
      <c r="A2074">
        <v>2073</v>
      </c>
      <c r="B2074" t="s">
        <v>7346</v>
      </c>
      <c r="C2074" t="s">
        <v>7347</v>
      </c>
      <c r="D2074" t="s">
        <v>1451</v>
      </c>
      <c r="E2074" t="s">
        <v>7348</v>
      </c>
      <c r="F2074" t="s">
        <v>39</v>
      </c>
      <c r="G2074" t="s">
        <v>17</v>
      </c>
    </row>
    <row r="2075" spans="1:7">
      <c r="A2075">
        <v>2074</v>
      </c>
      <c r="B2075" t="s">
        <v>7349</v>
      </c>
      <c r="C2075" t="s">
        <v>7350</v>
      </c>
      <c r="D2075" t="s">
        <v>7351</v>
      </c>
      <c r="E2075" t="s">
        <v>1233</v>
      </c>
      <c r="F2075" t="s">
        <v>39</v>
      </c>
      <c r="G2075" t="s">
        <v>17</v>
      </c>
    </row>
    <row r="2076" spans="1:7">
      <c r="A2076">
        <v>2075</v>
      </c>
      <c r="B2076" t="s">
        <v>7353</v>
      </c>
      <c r="C2076" t="s">
        <v>7354</v>
      </c>
      <c r="D2076" t="s">
        <v>2310</v>
      </c>
      <c r="E2076" t="s">
        <v>5343</v>
      </c>
      <c r="F2076" t="s">
        <v>39</v>
      </c>
      <c r="G2076" t="s">
        <v>17</v>
      </c>
    </row>
    <row r="2077" spans="1:7">
      <c r="A2077">
        <v>2076</v>
      </c>
      <c r="B2077" t="s">
        <v>7355</v>
      </c>
      <c r="C2077" t="s">
        <v>7356</v>
      </c>
      <c r="D2077" t="s">
        <v>7357</v>
      </c>
      <c r="E2077" t="s">
        <v>4633</v>
      </c>
      <c r="F2077" t="s">
        <v>69</v>
      </c>
      <c r="G2077" t="s">
        <v>17</v>
      </c>
    </row>
    <row r="2078" spans="1:7">
      <c r="A2078">
        <v>2077</v>
      </c>
      <c r="B2078" t="s">
        <v>7359</v>
      </c>
      <c r="C2078" t="s">
        <v>7360</v>
      </c>
      <c r="D2078" t="s">
        <v>1926</v>
      </c>
      <c r="E2078" t="s">
        <v>1722</v>
      </c>
      <c r="F2078" t="s">
        <v>39</v>
      </c>
      <c r="G2078" t="s">
        <v>17</v>
      </c>
    </row>
    <row r="2079" spans="1:7">
      <c r="A2079">
        <v>2078</v>
      </c>
      <c r="B2079" t="s">
        <v>7361</v>
      </c>
      <c r="C2079" t="s">
        <v>7362</v>
      </c>
      <c r="D2079" t="s">
        <v>7363</v>
      </c>
      <c r="E2079" t="s">
        <v>7364</v>
      </c>
      <c r="F2079" t="s">
        <v>228</v>
      </c>
      <c r="G2079" t="s">
        <v>17</v>
      </c>
    </row>
    <row r="2080" spans="1:7">
      <c r="A2080">
        <v>2079</v>
      </c>
      <c r="B2080" t="s">
        <v>7366</v>
      </c>
      <c r="C2080" t="s">
        <v>7367</v>
      </c>
      <c r="D2080" t="s">
        <v>1236</v>
      </c>
      <c r="E2080" t="s">
        <v>508</v>
      </c>
      <c r="F2080" t="s">
        <v>39</v>
      </c>
      <c r="G2080" t="s">
        <v>17</v>
      </c>
    </row>
    <row r="2081" spans="1:7">
      <c r="A2081">
        <v>2080</v>
      </c>
      <c r="B2081" t="s">
        <v>7368</v>
      </c>
      <c r="C2081" t="s">
        <v>7369</v>
      </c>
      <c r="D2081" t="s">
        <v>7370</v>
      </c>
      <c r="E2081" t="s">
        <v>7371</v>
      </c>
      <c r="F2081" t="s">
        <v>69</v>
      </c>
      <c r="G2081" t="s">
        <v>17</v>
      </c>
    </row>
    <row r="2082" spans="1:7">
      <c r="A2082">
        <v>2081</v>
      </c>
      <c r="B2082" t="s">
        <v>7373</v>
      </c>
      <c r="C2082" t="s">
        <v>7374</v>
      </c>
      <c r="D2082" t="s">
        <v>205</v>
      </c>
      <c r="E2082" t="s">
        <v>1314</v>
      </c>
      <c r="F2082" t="s">
        <v>39</v>
      </c>
      <c r="G2082" t="s">
        <v>17</v>
      </c>
    </row>
    <row r="2083" spans="1:7">
      <c r="A2083">
        <v>2082</v>
      </c>
      <c r="B2083" t="s">
        <v>7375</v>
      </c>
      <c r="C2083" t="s">
        <v>7376</v>
      </c>
      <c r="D2083" t="s">
        <v>7377</v>
      </c>
      <c r="E2083" t="s">
        <v>4761</v>
      </c>
      <c r="F2083" t="s">
        <v>39</v>
      </c>
      <c r="G2083" t="s">
        <v>17</v>
      </c>
    </row>
    <row r="2084" spans="1:7">
      <c r="A2084">
        <v>2083</v>
      </c>
      <c r="B2084" t="s">
        <v>7379</v>
      </c>
      <c r="C2084" t="s">
        <v>7380</v>
      </c>
      <c r="D2084" t="s">
        <v>7381</v>
      </c>
      <c r="E2084" t="s">
        <v>1444</v>
      </c>
      <c r="F2084" t="s">
        <v>69</v>
      </c>
      <c r="G2084" t="s">
        <v>17</v>
      </c>
    </row>
    <row r="2085" spans="1:7">
      <c r="A2085">
        <v>2084</v>
      </c>
      <c r="B2085" t="s">
        <v>7382</v>
      </c>
      <c r="C2085" t="s">
        <v>7383</v>
      </c>
      <c r="D2085" t="s">
        <v>205</v>
      </c>
      <c r="E2085" t="s">
        <v>7384</v>
      </c>
      <c r="F2085" t="s">
        <v>39</v>
      </c>
      <c r="G2085" t="s">
        <v>17</v>
      </c>
    </row>
    <row r="2086" spans="1:7">
      <c r="A2086">
        <v>2085</v>
      </c>
      <c r="B2086" t="s">
        <v>7386</v>
      </c>
      <c r="C2086" t="s">
        <v>7387</v>
      </c>
      <c r="D2086" t="s">
        <v>656</v>
      </c>
      <c r="E2086" t="s">
        <v>657</v>
      </c>
      <c r="F2086" t="s">
        <v>69</v>
      </c>
      <c r="G2086" t="s">
        <v>17</v>
      </c>
    </row>
    <row r="2087" spans="1:7">
      <c r="A2087">
        <v>2086</v>
      </c>
      <c r="B2087" t="s">
        <v>7388</v>
      </c>
      <c r="C2087" t="s">
        <v>7389</v>
      </c>
      <c r="D2087" t="s">
        <v>2067</v>
      </c>
      <c r="E2087" t="s">
        <v>7390</v>
      </c>
      <c r="F2087" t="s">
        <v>39</v>
      </c>
      <c r="G2087" t="s">
        <v>17</v>
      </c>
    </row>
    <row r="2088" spans="1:7">
      <c r="A2088">
        <v>2087</v>
      </c>
      <c r="B2088" t="s">
        <v>7392</v>
      </c>
      <c r="C2088" t="s">
        <v>7393</v>
      </c>
      <c r="D2088" t="s">
        <v>344</v>
      </c>
      <c r="E2088" t="s">
        <v>345</v>
      </c>
      <c r="F2088" t="s">
        <v>39</v>
      </c>
      <c r="G2088" t="s">
        <v>17</v>
      </c>
    </row>
    <row r="2089" spans="1:7">
      <c r="A2089">
        <v>2088</v>
      </c>
      <c r="B2089" t="s">
        <v>7394</v>
      </c>
      <c r="C2089" t="s">
        <v>7395</v>
      </c>
      <c r="D2089" t="s">
        <v>6022</v>
      </c>
      <c r="E2089" t="s">
        <v>7396</v>
      </c>
      <c r="F2089" t="s">
        <v>39</v>
      </c>
      <c r="G2089" t="s">
        <v>17</v>
      </c>
    </row>
    <row r="2090" spans="1:7">
      <c r="A2090">
        <v>2089</v>
      </c>
      <c r="B2090" t="s">
        <v>7398</v>
      </c>
      <c r="C2090" t="s">
        <v>7399</v>
      </c>
      <c r="D2090" t="s">
        <v>344</v>
      </c>
      <c r="E2090" t="s">
        <v>345</v>
      </c>
      <c r="F2090" t="s">
        <v>39</v>
      </c>
      <c r="G2090" t="s">
        <v>17</v>
      </c>
    </row>
    <row r="2091" spans="1:7">
      <c r="A2091">
        <v>2090</v>
      </c>
      <c r="B2091" t="s">
        <v>7400</v>
      </c>
      <c r="C2091" t="s">
        <v>7401</v>
      </c>
      <c r="D2091" t="s">
        <v>7402</v>
      </c>
      <c r="E2091" t="s">
        <v>7403</v>
      </c>
      <c r="F2091" t="s">
        <v>39</v>
      </c>
      <c r="G2091" t="s">
        <v>17</v>
      </c>
    </row>
    <row r="2092" spans="1:7">
      <c r="A2092">
        <v>2091</v>
      </c>
      <c r="B2092" t="s">
        <v>7405</v>
      </c>
      <c r="C2092" t="s">
        <v>7406</v>
      </c>
      <c r="D2092" t="s">
        <v>895</v>
      </c>
      <c r="E2092" t="s">
        <v>7407</v>
      </c>
      <c r="F2092" t="s">
        <v>39</v>
      </c>
      <c r="G2092" t="s">
        <v>17</v>
      </c>
    </row>
    <row r="2093" spans="1:7">
      <c r="A2093">
        <v>2092</v>
      </c>
      <c r="B2093" t="s">
        <v>7408</v>
      </c>
      <c r="C2093" t="s">
        <v>7409</v>
      </c>
      <c r="D2093" t="s">
        <v>251</v>
      </c>
      <c r="E2093" t="s">
        <v>5133</v>
      </c>
      <c r="F2093" t="s">
        <v>69</v>
      </c>
      <c r="G2093" t="s">
        <v>17</v>
      </c>
    </row>
    <row r="2094" spans="1:7">
      <c r="A2094">
        <v>2093</v>
      </c>
      <c r="B2094" t="s">
        <v>7411</v>
      </c>
      <c r="C2094" t="s">
        <v>7412</v>
      </c>
      <c r="D2094" t="s">
        <v>344</v>
      </c>
      <c r="E2094" t="s">
        <v>345</v>
      </c>
      <c r="F2094" t="s">
        <v>39</v>
      </c>
      <c r="G2094" t="s">
        <v>17</v>
      </c>
    </row>
    <row r="2095" spans="1:7">
      <c r="A2095">
        <v>2094</v>
      </c>
      <c r="B2095" t="s">
        <v>7413</v>
      </c>
      <c r="C2095" t="s">
        <v>7414</v>
      </c>
      <c r="D2095" t="s">
        <v>344</v>
      </c>
      <c r="E2095" t="s">
        <v>345</v>
      </c>
      <c r="F2095" t="s">
        <v>39</v>
      </c>
      <c r="G2095" t="s">
        <v>17</v>
      </c>
    </row>
    <row r="2096" spans="1:7">
      <c r="A2096">
        <v>2095</v>
      </c>
      <c r="B2096" t="s">
        <v>7416</v>
      </c>
      <c r="C2096" t="s">
        <v>7417</v>
      </c>
      <c r="D2096" t="s">
        <v>704</v>
      </c>
      <c r="E2096" t="s">
        <v>7418</v>
      </c>
      <c r="F2096" t="s">
        <v>39</v>
      </c>
      <c r="G2096" t="s">
        <v>17</v>
      </c>
    </row>
    <row r="2097" spans="1:7">
      <c r="A2097">
        <v>2096</v>
      </c>
      <c r="B2097" t="s">
        <v>7419</v>
      </c>
      <c r="C2097" t="s">
        <v>7420</v>
      </c>
      <c r="D2097" t="s">
        <v>344</v>
      </c>
      <c r="E2097" t="s">
        <v>345</v>
      </c>
      <c r="F2097" t="s">
        <v>39</v>
      </c>
      <c r="G2097" t="s">
        <v>17</v>
      </c>
    </row>
    <row r="2098" spans="1:7">
      <c r="A2098">
        <v>2097</v>
      </c>
      <c r="B2098" t="s">
        <v>7422</v>
      </c>
      <c r="C2098" t="s">
        <v>7423</v>
      </c>
      <c r="D2098" t="s">
        <v>7424</v>
      </c>
      <c r="E2098" t="s">
        <v>7113</v>
      </c>
      <c r="F2098" t="s">
        <v>39</v>
      </c>
      <c r="G2098" t="s">
        <v>17</v>
      </c>
    </row>
    <row r="2099" spans="1:7">
      <c r="A2099">
        <v>2098</v>
      </c>
      <c r="B2099" t="s">
        <v>7425</v>
      </c>
      <c r="C2099" t="s">
        <v>7426</v>
      </c>
      <c r="D2099" t="s">
        <v>656</v>
      </c>
      <c r="E2099" t="s">
        <v>5343</v>
      </c>
      <c r="F2099" t="s">
        <v>39</v>
      </c>
      <c r="G2099" t="s">
        <v>17</v>
      </c>
    </row>
    <row r="2100" spans="1:7">
      <c r="A2100">
        <v>2099</v>
      </c>
      <c r="B2100" t="s">
        <v>7428</v>
      </c>
      <c r="C2100" t="s">
        <v>7429</v>
      </c>
      <c r="D2100" t="s">
        <v>344</v>
      </c>
      <c r="E2100" t="s">
        <v>345</v>
      </c>
      <c r="F2100" t="s">
        <v>39</v>
      </c>
      <c r="G2100" t="s">
        <v>17</v>
      </c>
    </row>
    <row r="2101" spans="1:7">
      <c r="A2101">
        <v>2100</v>
      </c>
      <c r="B2101" t="s">
        <v>7430</v>
      </c>
      <c r="C2101" t="s">
        <v>7431</v>
      </c>
      <c r="D2101" t="s">
        <v>7432</v>
      </c>
      <c r="E2101" t="s">
        <v>4667</v>
      </c>
      <c r="F2101" t="s">
        <v>69</v>
      </c>
      <c r="G2101" t="s">
        <v>17</v>
      </c>
    </row>
    <row r="2102" spans="1:7">
      <c r="A2102">
        <v>2101</v>
      </c>
      <c r="B2102" t="s">
        <v>7434</v>
      </c>
      <c r="C2102" t="s">
        <v>7435</v>
      </c>
      <c r="D2102" t="s">
        <v>622</v>
      </c>
      <c r="E2102" t="s">
        <v>681</v>
      </c>
      <c r="F2102" t="s">
        <v>39</v>
      </c>
      <c r="G2102" t="s">
        <v>17</v>
      </c>
    </row>
    <row r="2103" spans="1:7">
      <c r="A2103">
        <v>2102</v>
      </c>
      <c r="B2103" t="s">
        <v>7436</v>
      </c>
      <c r="C2103" t="s">
        <v>7437</v>
      </c>
      <c r="D2103" t="s">
        <v>7438</v>
      </c>
      <c r="E2103" t="s">
        <v>7439</v>
      </c>
      <c r="F2103" t="s">
        <v>39</v>
      </c>
      <c r="G2103" t="s">
        <v>17</v>
      </c>
    </row>
    <row r="2104" spans="1:7">
      <c r="A2104">
        <v>2103</v>
      </c>
      <c r="B2104" t="s">
        <v>7441</v>
      </c>
      <c r="C2104" t="s">
        <v>7442</v>
      </c>
      <c r="D2104" t="s">
        <v>7443</v>
      </c>
      <c r="E2104" t="s">
        <v>7444</v>
      </c>
      <c r="F2104" t="s">
        <v>39</v>
      </c>
      <c r="G2104" t="s">
        <v>17</v>
      </c>
    </row>
    <row r="2105" spans="1:7">
      <c r="A2105">
        <v>2104</v>
      </c>
      <c r="B2105" t="s">
        <v>7445</v>
      </c>
      <c r="C2105" t="s">
        <v>7446</v>
      </c>
      <c r="D2105" t="s">
        <v>918</v>
      </c>
      <c r="E2105" t="s">
        <v>7447</v>
      </c>
      <c r="F2105" t="s">
        <v>69</v>
      </c>
      <c r="G2105" t="s">
        <v>17</v>
      </c>
    </row>
    <row r="2106" spans="1:7">
      <c r="A2106">
        <v>2105</v>
      </c>
      <c r="B2106" t="s">
        <v>7449</v>
      </c>
      <c r="C2106" t="s">
        <v>7450</v>
      </c>
      <c r="D2106" t="s">
        <v>7451</v>
      </c>
      <c r="E2106" t="s">
        <v>7452</v>
      </c>
      <c r="F2106" t="s">
        <v>39</v>
      </c>
      <c r="G2106" t="s">
        <v>17</v>
      </c>
    </row>
    <row r="2107" spans="1:7">
      <c r="A2107">
        <v>2106</v>
      </c>
      <c r="B2107" t="s">
        <v>7453</v>
      </c>
      <c r="C2107" t="s">
        <v>7454</v>
      </c>
      <c r="D2107" t="s">
        <v>7381</v>
      </c>
      <c r="E2107" t="s">
        <v>7455</v>
      </c>
      <c r="F2107" t="s">
        <v>39</v>
      </c>
      <c r="G2107" t="s">
        <v>17</v>
      </c>
    </row>
    <row r="2108" spans="1:7">
      <c r="A2108">
        <v>2107</v>
      </c>
      <c r="B2108" t="s">
        <v>7457</v>
      </c>
      <c r="C2108" t="s">
        <v>7458</v>
      </c>
      <c r="D2108" t="s">
        <v>704</v>
      </c>
      <c r="E2108" t="s">
        <v>3996</v>
      </c>
      <c r="F2108" t="s">
        <v>39</v>
      </c>
      <c r="G2108" t="s">
        <v>17</v>
      </c>
    </row>
    <row r="2109" spans="1:7">
      <c r="A2109">
        <v>2108</v>
      </c>
      <c r="B2109" t="s">
        <v>7459</v>
      </c>
      <c r="C2109" t="s">
        <v>7460</v>
      </c>
      <c r="D2109" t="s">
        <v>7461</v>
      </c>
      <c r="E2109" t="s">
        <v>6512</v>
      </c>
      <c r="F2109" t="s">
        <v>39</v>
      </c>
      <c r="G2109" t="s">
        <v>17</v>
      </c>
    </row>
    <row r="2110" spans="1:7">
      <c r="A2110">
        <v>2109</v>
      </c>
      <c r="B2110" t="s">
        <v>7463</v>
      </c>
      <c r="C2110" t="s">
        <v>7464</v>
      </c>
      <c r="D2110" t="s">
        <v>3055</v>
      </c>
      <c r="E2110" t="s">
        <v>7465</v>
      </c>
      <c r="F2110" t="s">
        <v>39</v>
      </c>
      <c r="G2110" t="s">
        <v>17</v>
      </c>
    </row>
    <row r="2111" spans="1:7">
      <c r="A2111">
        <v>2110</v>
      </c>
      <c r="B2111" t="s">
        <v>7466</v>
      </c>
      <c r="C2111" t="s">
        <v>7467</v>
      </c>
      <c r="D2111" t="s">
        <v>68</v>
      </c>
      <c r="E2111" t="s">
        <v>5343</v>
      </c>
      <c r="F2111" t="s">
        <v>39</v>
      </c>
      <c r="G2111" t="s">
        <v>17</v>
      </c>
    </row>
    <row r="2112" spans="1:7">
      <c r="A2112">
        <v>2111</v>
      </c>
      <c r="B2112" t="s">
        <v>7469</v>
      </c>
      <c r="C2112" t="s">
        <v>7470</v>
      </c>
      <c r="D2112" t="s">
        <v>7471</v>
      </c>
      <c r="E2112" t="s">
        <v>7472</v>
      </c>
      <c r="F2112" t="s">
        <v>39</v>
      </c>
      <c r="G2112" t="s">
        <v>17</v>
      </c>
    </row>
    <row r="2113" spans="1:7">
      <c r="A2113">
        <v>2112</v>
      </c>
      <c r="B2113" t="s">
        <v>7473</v>
      </c>
      <c r="C2113" t="s">
        <v>7474</v>
      </c>
      <c r="D2113" t="s">
        <v>254</v>
      </c>
      <c r="E2113" t="s">
        <v>7475</v>
      </c>
      <c r="F2113" t="s">
        <v>39</v>
      </c>
      <c r="G2113" t="s">
        <v>17</v>
      </c>
    </row>
    <row r="2114" spans="1:7">
      <c r="A2114">
        <v>2113</v>
      </c>
      <c r="B2114" t="s">
        <v>7477</v>
      </c>
      <c r="C2114" t="s">
        <v>7478</v>
      </c>
      <c r="D2114" t="s">
        <v>1866</v>
      </c>
      <c r="E2114" t="s">
        <v>7479</v>
      </c>
      <c r="F2114" t="s">
        <v>39</v>
      </c>
      <c r="G2114" t="s">
        <v>17</v>
      </c>
    </row>
    <row r="2115" spans="1:7">
      <c r="A2115">
        <v>2114</v>
      </c>
      <c r="B2115" t="s">
        <v>7480</v>
      </c>
      <c r="C2115" t="s">
        <v>7481</v>
      </c>
      <c r="D2115" t="s">
        <v>656</v>
      </c>
      <c r="E2115" t="s">
        <v>6294</v>
      </c>
      <c r="F2115" t="s">
        <v>39</v>
      </c>
      <c r="G2115" t="s">
        <v>17</v>
      </c>
    </row>
    <row r="2116" spans="1:7">
      <c r="A2116">
        <v>2115</v>
      </c>
      <c r="B2116" t="s">
        <v>7483</v>
      </c>
      <c r="C2116" t="s">
        <v>7484</v>
      </c>
      <c r="D2116" t="s">
        <v>7485</v>
      </c>
      <c r="E2116" t="s">
        <v>7486</v>
      </c>
      <c r="F2116" t="s">
        <v>39</v>
      </c>
      <c r="G2116" t="s">
        <v>17</v>
      </c>
    </row>
    <row r="2117" spans="1:7">
      <c r="A2117">
        <v>2116</v>
      </c>
      <c r="B2117" t="s">
        <v>7487</v>
      </c>
      <c r="C2117" t="s">
        <v>7488</v>
      </c>
      <c r="D2117" t="s">
        <v>7489</v>
      </c>
      <c r="E2117" t="s">
        <v>7490</v>
      </c>
      <c r="F2117" t="s">
        <v>513</v>
      </c>
      <c r="G2117" t="s">
        <v>17</v>
      </c>
    </row>
    <row r="2118" spans="1:7">
      <c r="A2118">
        <v>2117</v>
      </c>
      <c r="B2118" t="s">
        <v>7492</v>
      </c>
      <c r="C2118" t="s">
        <v>7493</v>
      </c>
      <c r="D2118" t="s">
        <v>1122</v>
      </c>
      <c r="E2118" t="s">
        <v>4674</v>
      </c>
      <c r="F2118" t="s">
        <v>39</v>
      </c>
      <c r="G2118" t="s">
        <v>17</v>
      </c>
    </row>
    <row r="2119" spans="1:7">
      <c r="A2119">
        <v>2118</v>
      </c>
      <c r="B2119" t="s">
        <v>7494</v>
      </c>
      <c r="C2119" t="s">
        <v>7495</v>
      </c>
      <c r="D2119" t="s">
        <v>7496</v>
      </c>
      <c r="E2119" t="s">
        <v>6934</v>
      </c>
      <c r="F2119" t="s">
        <v>39</v>
      </c>
      <c r="G2119" t="s">
        <v>17</v>
      </c>
    </row>
    <row r="2120" spans="1:7">
      <c r="A2120">
        <v>2119</v>
      </c>
      <c r="B2120" t="s">
        <v>7498</v>
      </c>
      <c r="C2120" t="s">
        <v>7499</v>
      </c>
      <c r="D2120" t="s">
        <v>3737</v>
      </c>
      <c r="E2120" t="s">
        <v>7500</v>
      </c>
      <c r="F2120" t="s">
        <v>39</v>
      </c>
      <c r="G2120" t="s">
        <v>17</v>
      </c>
    </row>
    <row r="2121" spans="1:7">
      <c r="A2121">
        <v>2120</v>
      </c>
      <c r="B2121" t="s">
        <v>7501</v>
      </c>
      <c r="C2121" t="s">
        <v>7502</v>
      </c>
      <c r="D2121" t="s">
        <v>656</v>
      </c>
      <c r="E2121" t="s">
        <v>5133</v>
      </c>
      <c r="F2121" t="s">
        <v>69</v>
      </c>
      <c r="G2121" t="s">
        <v>17</v>
      </c>
    </row>
    <row r="2122" spans="1:7">
      <c r="A2122">
        <v>2121</v>
      </c>
      <c r="B2122" t="s">
        <v>7504</v>
      </c>
      <c r="C2122" t="s">
        <v>7505</v>
      </c>
      <c r="D2122" t="s">
        <v>7506</v>
      </c>
      <c r="E2122" t="s">
        <v>1314</v>
      </c>
      <c r="F2122" t="s">
        <v>39</v>
      </c>
      <c r="G2122" t="s">
        <v>17</v>
      </c>
    </row>
    <row r="2123" spans="1:7">
      <c r="A2123">
        <v>2122</v>
      </c>
      <c r="B2123" t="s">
        <v>7507</v>
      </c>
      <c r="C2123" t="s">
        <v>7508</v>
      </c>
      <c r="D2123" t="s">
        <v>7509</v>
      </c>
      <c r="E2123" t="s">
        <v>7510</v>
      </c>
      <c r="F2123" t="s">
        <v>39</v>
      </c>
      <c r="G2123" t="s">
        <v>17</v>
      </c>
    </row>
    <row r="2124" spans="1:7">
      <c r="A2124">
        <v>2123</v>
      </c>
      <c r="B2124" t="s">
        <v>7512</v>
      </c>
      <c r="C2124" t="s">
        <v>7513</v>
      </c>
      <c r="D2124" t="s">
        <v>1254</v>
      </c>
      <c r="E2124" t="s">
        <v>1314</v>
      </c>
      <c r="F2124" t="s">
        <v>39</v>
      </c>
      <c r="G2124" t="s">
        <v>17</v>
      </c>
    </row>
    <row r="2125" spans="1:7">
      <c r="A2125">
        <v>2124</v>
      </c>
      <c r="B2125" t="s">
        <v>7514</v>
      </c>
      <c r="C2125" t="s">
        <v>7515</v>
      </c>
      <c r="D2125" t="s">
        <v>7516</v>
      </c>
      <c r="E2125" t="s">
        <v>1314</v>
      </c>
      <c r="F2125" t="s">
        <v>39</v>
      </c>
      <c r="G2125" t="s">
        <v>17</v>
      </c>
    </row>
    <row r="2126" spans="1:7">
      <c r="A2126">
        <v>2125</v>
      </c>
      <c r="B2126" t="s">
        <v>7518</v>
      </c>
      <c r="C2126" t="s">
        <v>7519</v>
      </c>
      <c r="D2126" t="s">
        <v>2234</v>
      </c>
      <c r="E2126" t="s">
        <v>7520</v>
      </c>
      <c r="F2126" t="s">
        <v>513</v>
      </c>
      <c r="G2126" t="s">
        <v>17</v>
      </c>
    </row>
    <row r="2127" spans="1:7">
      <c r="A2127">
        <v>2126</v>
      </c>
      <c r="B2127" t="s">
        <v>7521</v>
      </c>
      <c r="C2127" t="s">
        <v>7522</v>
      </c>
      <c r="D2127" t="s">
        <v>7523</v>
      </c>
      <c r="E2127" t="s">
        <v>7524</v>
      </c>
      <c r="F2127" t="s">
        <v>39</v>
      </c>
      <c r="G2127" t="s">
        <v>17</v>
      </c>
    </row>
    <row r="2128" spans="1:7">
      <c r="A2128">
        <v>2127</v>
      </c>
      <c r="B2128" t="s">
        <v>7526</v>
      </c>
      <c r="C2128" t="s">
        <v>7527</v>
      </c>
      <c r="D2128" t="s">
        <v>4756</v>
      </c>
      <c r="E2128" t="s">
        <v>7528</v>
      </c>
      <c r="F2128" t="s">
        <v>39</v>
      </c>
      <c r="G2128" t="s">
        <v>17</v>
      </c>
    </row>
    <row r="2129" spans="1:7">
      <c r="A2129">
        <v>2128</v>
      </c>
      <c r="B2129" t="s">
        <v>7529</v>
      </c>
      <c r="C2129" t="s">
        <v>7530</v>
      </c>
      <c r="D2129" t="s">
        <v>7531</v>
      </c>
      <c r="E2129" t="s">
        <v>7532</v>
      </c>
      <c r="F2129" t="s">
        <v>2098</v>
      </c>
      <c r="G2129" t="s">
        <v>17</v>
      </c>
    </row>
    <row r="2130" spans="1:7">
      <c r="A2130">
        <v>2129</v>
      </c>
      <c r="B2130" t="s">
        <v>7534</v>
      </c>
      <c r="C2130" t="s">
        <v>7535</v>
      </c>
      <c r="D2130" t="s">
        <v>2743</v>
      </c>
      <c r="E2130" t="s">
        <v>7536</v>
      </c>
      <c r="F2130" t="s">
        <v>39</v>
      </c>
      <c r="G2130" t="s">
        <v>17</v>
      </c>
    </row>
    <row r="2131" spans="1:7">
      <c r="A2131">
        <v>2130</v>
      </c>
      <c r="B2131" t="s">
        <v>7537</v>
      </c>
      <c r="C2131" t="s">
        <v>7538</v>
      </c>
      <c r="D2131" t="s">
        <v>2651</v>
      </c>
      <c r="E2131" t="s">
        <v>7539</v>
      </c>
      <c r="F2131" t="s">
        <v>39</v>
      </c>
      <c r="G2131" t="s">
        <v>17</v>
      </c>
    </row>
    <row r="2132" spans="1:7">
      <c r="A2132">
        <v>2131</v>
      </c>
      <c r="B2132" t="s">
        <v>7541</v>
      </c>
      <c r="C2132" t="s">
        <v>7542</v>
      </c>
      <c r="D2132" t="s">
        <v>251</v>
      </c>
      <c r="E2132" t="s">
        <v>7543</v>
      </c>
      <c r="F2132" t="s">
        <v>69</v>
      </c>
      <c r="G2132" t="s">
        <v>17</v>
      </c>
    </row>
    <row r="2133" spans="1:7">
      <c r="A2133">
        <v>2132</v>
      </c>
      <c r="B2133" t="s">
        <v>7544</v>
      </c>
      <c r="C2133" t="s">
        <v>7545</v>
      </c>
      <c r="D2133" t="s">
        <v>914</v>
      </c>
      <c r="E2133" t="s">
        <v>1927</v>
      </c>
      <c r="F2133" t="s">
        <v>39</v>
      </c>
      <c r="G2133" t="s">
        <v>17</v>
      </c>
    </row>
    <row r="2134" spans="1:7">
      <c r="A2134">
        <v>2133</v>
      </c>
      <c r="B2134" t="s">
        <v>7547</v>
      </c>
      <c r="C2134" t="s">
        <v>7548</v>
      </c>
      <c r="D2134" t="s">
        <v>1708</v>
      </c>
      <c r="E2134" t="s">
        <v>7549</v>
      </c>
      <c r="F2134" t="s">
        <v>2098</v>
      </c>
      <c r="G2134" t="s">
        <v>17</v>
      </c>
    </row>
    <row r="2135" spans="1:7">
      <c r="A2135">
        <v>2134</v>
      </c>
      <c r="B2135" t="s">
        <v>7550</v>
      </c>
      <c r="C2135" t="s">
        <v>7551</v>
      </c>
      <c r="D2135" t="s">
        <v>7552</v>
      </c>
      <c r="E2135" t="s">
        <v>7553</v>
      </c>
      <c r="F2135" t="s">
        <v>39</v>
      </c>
      <c r="G2135" t="s">
        <v>17</v>
      </c>
    </row>
    <row r="2136" spans="1:7">
      <c r="A2136">
        <v>2135</v>
      </c>
      <c r="B2136" t="s">
        <v>7555</v>
      </c>
      <c r="C2136" t="s">
        <v>7556</v>
      </c>
      <c r="D2136" t="s">
        <v>4197</v>
      </c>
      <c r="E2136" t="s">
        <v>1314</v>
      </c>
      <c r="F2136" t="s">
        <v>39</v>
      </c>
      <c r="G2136" t="s">
        <v>17</v>
      </c>
    </row>
    <row r="2137" spans="1:7">
      <c r="A2137">
        <v>2136</v>
      </c>
      <c r="B2137" t="s">
        <v>7557</v>
      </c>
      <c r="C2137" t="s">
        <v>7558</v>
      </c>
      <c r="D2137" t="s">
        <v>7559</v>
      </c>
      <c r="E2137" t="s">
        <v>7560</v>
      </c>
      <c r="F2137" t="s">
        <v>39</v>
      </c>
      <c r="G2137" t="s">
        <v>17</v>
      </c>
    </row>
    <row r="2138" spans="1:7">
      <c r="A2138">
        <v>2137</v>
      </c>
      <c r="B2138" t="s">
        <v>7562</v>
      </c>
      <c r="C2138" t="s">
        <v>7563</v>
      </c>
      <c r="D2138" t="s">
        <v>7564</v>
      </c>
      <c r="E2138" t="s">
        <v>7565</v>
      </c>
      <c r="F2138" t="s">
        <v>39</v>
      </c>
      <c r="G2138" t="s">
        <v>17</v>
      </c>
    </row>
    <row r="2139" spans="1:7">
      <c r="A2139">
        <v>2138</v>
      </c>
      <c r="B2139" t="s">
        <v>7566</v>
      </c>
      <c r="C2139" t="s">
        <v>7567</v>
      </c>
      <c r="D2139" t="s">
        <v>4158</v>
      </c>
      <c r="E2139" t="s">
        <v>7568</v>
      </c>
      <c r="F2139" t="s">
        <v>2098</v>
      </c>
      <c r="G2139" t="s">
        <v>17</v>
      </c>
    </row>
    <row r="2140" spans="1:7">
      <c r="A2140">
        <v>2139</v>
      </c>
      <c r="B2140" t="s">
        <v>7570</v>
      </c>
      <c r="C2140" t="s">
        <v>7571</v>
      </c>
      <c r="D2140" t="s">
        <v>7572</v>
      </c>
      <c r="E2140" t="s">
        <v>1314</v>
      </c>
      <c r="F2140" t="s">
        <v>39</v>
      </c>
      <c r="G2140" t="s">
        <v>17</v>
      </c>
    </row>
    <row r="2141" spans="1:7">
      <c r="A2141">
        <v>2140</v>
      </c>
      <c r="B2141" t="s">
        <v>7573</v>
      </c>
      <c r="C2141" t="s">
        <v>7574</v>
      </c>
      <c r="D2141" t="s">
        <v>7575</v>
      </c>
      <c r="E2141" t="s">
        <v>1314</v>
      </c>
      <c r="F2141" t="s">
        <v>39</v>
      </c>
      <c r="G2141" t="s">
        <v>17</v>
      </c>
    </row>
    <row r="2142" spans="1:7">
      <c r="A2142">
        <v>2141</v>
      </c>
      <c r="B2142" t="s">
        <v>7577</v>
      </c>
      <c r="C2142" t="s">
        <v>7578</v>
      </c>
      <c r="D2142" t="s">
        <v>7579</v>
      </c>
      <c r="E2142" t="s">
        <v>4667</v>
      </c>
      <c r="F2142" t="s">
        <v>69</v>
      </c>
      <c r="G2142" t="s">
        <v>17</v>
      </c>
    </row>
    <row r="2143" spans="1:7">
      <c r="A2143">
        <v>2142</v>
      </c>
      <c r="B2143" t="s">
        <v>7580</v>
      </c>
      <c r="C2143" t="s">
        <v>7581</v>
      </c>
      <c r="D2143" t="s">
        <v>7582</v>
      </c>
      <c r="E2143" t="s">
        <v>1040</v>
      </c>
      <c r="F2143" t="s">
        <v>39</v>
      </c>
      <c r="G2143" t="s">
        <v>17</v>
      </c>
    </row>
    <row r="2144" spans="1:7">
      <c r="A2144">
        <v>2143</v>
      </c>
      <c r="B2144" t="s">
        <v>7584</v>
      </c>
      <c r="C2144" t="s">
        <v>7585</v>
      </c>
      <c r="D2144" t="s">
        <v>7586</v>
      </c>
      <c r="E2144" t="s">
        <v>1314</v>
      </c>
      <c r="F2144" t="s">
        <v>39</v>
      </c>
      <c r="G2144" t="s">
        <v>17</v>
      </c>
    </row>
    <row r="2145" spans="1:7">
      <c r="A2145">
        <v>2144</v>
      </c>
      <c r="B2145" t="s">
        <v>7587</v>
      </c>
      <c r="C2145" t="s">
        <v>7588</v>
      </c>
      <c r="D2145" t="s">
        <v>94</v>
      </c>
      <c r="E2145" t="s">
        <v>1683</v>
      </c>
      <c r="F2145" t="s">
        <v>39</v>
      </c>
      <c r="G2145" t="s">
        <v>17</v>
      </c>
    </row>
    <row r="2146" spans="1:7">
      <c r="A2146">
        <v>2145</v>
      </c>
      <c r="B2146" t="s">
        <v>7590</v>
      </c>
      <c r="C2146" t="s">
        <v>7591</v>
      </c>
      <c r="D2146" t="s">
        <v>2067</v>
      </c>
      <c r="E2146" t="s">
        <v>7592</v>
      </c>
      <c r="F2146" t="s">
        <v>69</v>
      </c>
      <c r="G2146" t="s">
        <v>17</v>
      </c>
    </row>
    <row r="2147" spans="1:7">
      <c r="A2147">
        <v>2146</v>
      </c>
      <c r="B2147" t="s">
        <v>7593</v>
      </c>
      <c r="C2147" t="s">
        <v>7594</v>
      </c>
      <c r="D2147" t="s">
        <v>484</v>
      </c>
      <c r="E2147" t="s">
        <v>5343</v>
      </c>
      <c r="F2147" t="s">
        <v>39</v>
      </c>
      <c r="G2147" t="s">
        <v>17</v>
      </c>
    </row>
    <row r="2148" spans="1:7">
      <c r="A2148">
        <v>2147</v>
      </c>
      <c r="B2148" t="s">
        <v>7596</v>
      </c>
      <c r="C2148" t="s">
        <v>7597</v>
      </c>
      <c r="D2148" t="s">
        <v>888</v>
      </c>
      <c r="E2148" t="s">
        <v>1722</v>
      </c>
      <c r="F2148" t="s">
        <v>39</v>
      </c>
      <c r="G2148" t="s">
        <v>17</v>
      </c>
    </row>
    <row r="2149" spans="1:7">
      <c r="A2149">
        <v>2148</v>
      </c>
      <c r="B2149" t="s">
        <v>7598</v>
      </c>
      <c r="C2149" t="s">
        <v>7599</v>
      </c>
      <c r="D2149" t="s">
        <v>1197</v>
      </c>
      <c r="E2149" t="s">
        <v>7600</v>
      </c>
      <c r="F2149" t="s">
        <v>39</v>
      </c>
      <c r="G2149" t="s">
        <v>17</v>
      </c>
    </row>
    <row r="2150" spans="1:7">
      <c r="A2150">
        <v>2149</v>
      </c>
      <c r="B2150" t="s">
        <v>7602</v>
      </c>
      <c r="C2150" t="s">
        <v>7603</v>
      </c>
      <c r="D2150" t="s">
        <v>5012</v>
      </c>
      <c r="E2150" t="s">
        <v>7604</v>
      </c>
      <c r="F2150" t="s">
        <v>39</v>
      </c>
      <c r="G2150" t="s">
        <v>17</v>
      </c>
    </row>
    <row r="2151" spans="1:7">
      <c r="A2151">
        <v>2150</v>
      </c>
      <c r="B2151" t="s">
        <v>7605</v>
      </c>
      <c r="C2151" t="s">
        <v>7606</v>
      </c>
      <c r="D2151" t="s">
        <v>7607</v>
      </c>
      <c r="E2151" t="s">
        <v>7608</v>
      </c>
      <c r="F2151" t="s">
        <v>39</v>
      </c>
      <c r="G2151" t="s">
        <v>17</v>
      </c>
    </row>
    <row r="2152" spans="1:7">
      <c r="A2152">
        <v>2151</v>
      </c>
      <c r="B2152" t="s">
        <v>7610</v>
      </c>
      <c r="C2152" t="s">
        <v>7611</v>
      </c>
      <c r="D2152" t="s">
        <v>1385</v>
      </c>
      <c r="E2152" t="s">
        <v>7510</v>
      </c>
      <c r="F2152" t="s">
        <v>39</v>
      </c>
      <c r="G2152" t="s">
        <v>17</v>
      </c>
    </row>
    <row r="2153" spans="1:7">
      <c r="A2153">
        <v>2152</v>
      </c>
      <c r="B2153" t="s">
        <v>7612</v>
      </c>
      <c r="C2153" t="s">
        <v>7613</v>
      </c>
      <c r="D2153" t="s">
        <v>7614</v>
      </c>
      <c r="E2153" t="s">
        <v>1004</v>
      </c>
      <c r="F2153" t="s">
        <v>39</v>
      </c>
      <c r="G2153" t="s">
        <v>17</v>
      </c>
    </row>
    <row r="2154" spans="1:7">
      <c r="A2154">
        <v>2153</v>
      </c>
      <c r="B2154" t="s">
        <v>7616</v>
      </c>
      <c r="C2154" t="s">
        <v>7617</v>
      </c>
      <c r="D2154" t="s">
        <v>6160</v>
      </c>
      <c r="E2154" t="s">
        <v>7618</v>
      </c>
      <c r="F2154" t="s">
        <v>39</v>
      </c>
      <c r="G2154" t="s">
        <v>17</v>
      </c>
    </row>
    <row r="2155" spans="1:7">
      <c r="A2155">
        <v>2154</v>
      </c>
      <c r="B2155" t="s">
        <v>7619</v>
      </c>
      <c r="C2155" t="s">
        <v>7620</v>
      </c>
      <c r="D2155" t="s">
        <v>1254</v>
      </c>
      <c r="E2155" t="s">
        <v>7621</v>
      </c>
      <c r="F2155" t="s">
        <v>39</v>
      </c>
      <c r="G2155" t="s">
        <v>17</v>
      </c>
    </row>
    <row r="2156" spans="1:7">
      <c r="A2156">
        <v>2155</v>
      </c>
      <c r="B2156" t="s">
        <v>7623</v>
      </c>
      <c r="C2156" t="s">
        <v>7624</v>
      </c>
      <c r="D2156" t="s">
        <v>251</v>
      </c>
      <c r="E2156" t="s">
        <v>7625</v>
      </c>
      <c r="F2156" t="s">
        <v>39</v>
      </c>
      <c r="G2156" t="s">
        <v>17</v>
      </c>
    </row>
    <row r="2157" spans="1:7">
      <c r="A2157">
        <v>2156</v>
      </c>
      <c r="B2157" t="s">
        <v>7626</v>
      </c>
      <c r="C2157" t="s">
        <v>7627</v>
      </c>
      <c r="D2157" t="s">
        <v>754</v>
      </c>
      <c r="E2157" t="s">
        <v>7628</v>
      </c>
      <c r="F2157" t="s">
        <v>39</v>
      </c>
      <c r="G2157" t="s">
        <v>17</v>
      </c>
    </row>
    <row r="2158" spans="1:7">
      <c r="A2158">
        <v>2157</v>
      </c>
      <c r="B2158" t="s">
        <v>7630</v>
      </c>
      <c r="C2158" t="s">
        <v>7631</v>
      </c>
      <c r="D2158" t="s">
        <v>7632</v>
      </c>
      <c r="E2158" t="s">
        <v>7633</v>
      </c>
      <c r="F2158" t="s">
        <v>39</v>
      </c>
      <c r="G2158" t="s">
        <v>17</v>
      </c>
    </row>
    <row r="2159" spans="1:7">
      <c r="A2159">
        <v>2158</v>
      </c>
      <c r="B2159" t="s">
        <v>7634</v>
      </c>
      <c r="C2159" t="s">
        <v>7635</v>
      </c>
      <c r="D2159" t="s">
        <v>7636</v>
      </c>
      <c r="E2159" t="s">
        <v>7637</v>
      </c>
      <c r="F2159" t="s">
        <v>39</v>
      </c>
      <c r="G2159" t="s">
        <v>17</v>
      </c>
    </row>
    <row r="2160" spans="1:7">
      <c r="A2160">
        <v>2159</v>
      </c>
      <c r="B2160" t="s">
        <v>7639</v>
      </c>
      <c r="C2160" t="s">
        <v>7640</v>
      </c>
      <c r="D2160" t="s">
        <v>7641</v>
      </c>
      <c r="E2160" t="s">
        <v>1314</v>
      </c>
      <c r="F2160" t="s">
        <v>39</v>
      </c>
      <c r="G2160" t="s">
        <v>17</v>
      </c>
    </row>
    <row r="2161" spans="1:7">
      <c r="A2161">
        <v>2160</v>
      </c>
      <c r="B2161" t="s">
        <v>7642</v>
      </c>
      <c r="C2161" t="s">
        <v>7643</v>
      </c>
      <c r="D2161" t="s">
        <v>2502</v>
      </c>
      <c r="E2161" t="s">
        <v>7644</v>
      </c>
      <c r="F2161" t="s">
        <v>39</v>
      </c>
      <c r="G2161" t="s">
        <v>17</v>
      </c>
    </row>
    <row r="2162" spans="1:7">
      <c r="A2162">
        <v>2161</v>
      </c>
      <c r="B2162" t="s">
        <v>7646</v>
      </c>
      <c r="C2162" t="s">
        <v>7647</v>
      </c>
      <c r="D2162" t="s">
        <v>2197</v>
      </c>
      <c r="E2162" t="s">
        <v>7648</v>
      </c>
      <c r="F2162" t="s">
        <v>39</v>
      </c>
      <c r="G2162" t="s">
        <v>17</v>
      </c>
    </row>
    <row r="2163" spans="1:7">
      <c r="A2163">
        <v>2162</v>
      </c>
      <c r="B2163" t="s">
        <v>7649</v>
      </c>
      <c r="C2163" t="s">
        <v>7650</v>
      </c>
      <c r="D2163" t="s">
        <v>1254</v>
      </c>
      <c r="E2163" t="s">
        <v>7651</v>
      </c>
      <c r="F2163" t="s">
        <v>39</v>
      </c>
      <c r="G2163" t="s">
        <v>17</v>
      </c>
    </row>
    <row r="2164" spans="1:7">
      <c r="A2164">
        <v>2163</v>
      </c>
      <c r="B2164" t="s">
        <v>7653</v>
      </c>
      <c r="C2164" t="s">
        <v>7654</v>
      </c>
      <c r="D2164" t="s">
        <v>2067</v>
      </c>
      <c r="E2164" t="s">
        <v>7655</v>
      </c>
      <c r="F2164" t="s">
        <v>69</v>
      </c>
      <c r="G2164" t="s">
        <v>17</v>
      </c>
    </row>
    <row r="2165" spans="1:7">
      <c r="A2165">
        <v>2164</v>
      </c>
      <c r="B2165" t="s">
        <v>7656</v>
      </c>
      <c r="C2165" t="s">
        <v>7657</v>
      </c>
      <c r="D2165" t="s">
        <v>727</v>
      </c>
      <c r="E2165" t="s">
        <v>7658</v>
      </c>
      <c r="F2165" t="s">
        <v>39</v>
      </c>
      <c r="G2165" t="s">
        <v>17</v>
      </c>
    </row>
    <row r="2166" spans="1:7">
      <c r="A2166">
        <v>2165</v>
      </c>
      <c r="B2166" t="s">
        <v>7660</v>
      </c>
      <c r="C2166" t="s">
        <v>7661</v>
      </c>
      <c r="D2166" t="s">
        <v>7662</v>
      </c>
      <c r="E2166" t="s">
        <v>7663</v>
      </c>
      <c r="F2166" t="s">
        <v>69</v>
      </c>
      <c r="G2166" t="s">
        <v>17</v>
      </c>
    </row>
    <row r="2167" spans="1:7">
      <c r="A2167">
        <v>2166</v>
      </c>
      <c r="B2167" t="s">
        <v>7664</v>
      </c>
      <c r="C2167" t="s">
        <v>7665</v>
      </c>
      <c r="D2167" t="s">
        <v>1385</v>
      </c>
      <c r="E2167" t="s">
        <v>7666</v>
      </c>
      <c r="F2167" t="s">
        <v>39</v>
      </c>
      <c r="G2167" t="s">
        <v>17</v>
      </c>
    </row>
    <row r="2168" spans="1:7">
      <c r="A2168">
        <v>2167</v>
      </c>
      <c r="B2168" t="s">
        <v>7668</v>
      </c>
      <c r="C2168" t="s">
        <v>7669</v>
      </c>
      <c r="D2168" t="s">
        <v>2193</v>
      </c>
      <c r="E2168" t="s">
        <v>7670</v>
      </c>
      <c r="F2168" t="s">
        <v>39</v>
      </c>
      <c r="G2168" t="s">
        <v>17</v>
      </c>
    </row>
    <row r="2169" spans="1:7">
      <c r="A2169">
        <v>2168</v>
      </c>
      <c r="B2169" t="s">
        <v>7671</v>
      </c>
      <c r="C2169" t="s">
        <v>7672</v>
      </c>
      <c r="D2169" t="s">
        <v>7673</v>
      </c>
      <c r="E2169" t="s">
        <v>1135</v>
      </c>
      <c r="F2169" t="s">
        <v>39</v>
      </c>
      <c r="G2169" t="s">
        <v>17</v>
      </c>
    </row>
    <row r="2170" spans="1:7">
      <c r="A2170">
        <v>2169</v>
      </c>
      <c r="B2170" t="s">
        <v>7675</v>
      </c>
      <c r="C2170" t="s">
        <v>7676</v>
      </c>
      <c r="D2170" t="s">
        <v>7677</v>
      </c>
      <c r="E2170" t="s">
        <v>7678</v>
      </c>
      <c r="F2170" t="s">
        <v>39</v>
      </c>
      <c r="G2170" t="s">
        <v>17</v>
      </c>
    </row>
    <row r="2171" spans="1:7">
      <c r="A2171">
        <v>2170</v>
      </c>
      <c r="B2171" t="s">
        <v>7679</v>
      </c>
      <c r="C2171" t="s">
        <v>7680</v>
      </c>
      <c r="D2171" t="s">
        <v>7681</v>
      </c>
      <c r="E2171" t="s">
        <v>7682</v>
      </c>
      <c r="F2171" t="s">
        <v>39</v>
      </c>
      <c r="G2171" t="s">
        <v>17</v>
      </c>
    </row>
    <row r="2172" spans="1:7">
      <c r="A2172">
        <v>2171</v>
      </c>
      <c r="B2172" t="s">
        <v>7684</v>
      </c>
      <c r="C2172" t="s">
        <v>7685</v>
      </c>
      <c r="D2172" t="s">
        <v>7686</v>
      </c>
      <c r="E2172" t="s">
        <v>7687</v>
      </c>
      <c r="F2172" t="s">
        <v>39</v>
      </c>
      <c r="G2172" t="s">
        <v>17</v>
      </c>
    </row>
    <row r="2173" spans="1:7">
      <c r="A2173">
        <v>2172</v>
      </c>
      <c r="B2173" t="s">
        <v>7688</v>
      </c>
      <c r="C2173" t="s">
        <v>7689</v>
      </c>
      <c r="D2173" t="s">
        <v>4501</v>
      </c>
      <c r="E2173" t="s">
        <v>817</v>
      </c>
      <c r="F2173" t="s">
        <v>39</v>
      </c>
      <c r="G2173" t="s">
        <v>17</v>
      </c>
    </row>
    <row r="2174" spans="1:7">
      <c r="A2174">
        <v>2173</v>
      </c>
      <c r="B2174" t="s">
        <v>7691</v>
      </c>
      <c r="C2174" t="s">
        <v>7692</v>
      </c>
      <c r="D2174" t="s">
        <v>673</v>
      </c>
      <c r="E2174" t="s">
        <v>7693</v>
      </c>
      <c r="F2174" t="s">
        <v>39</v>
      </c>
      <c r="G2174" t="s">
        <v>17</v>
      </c>
    </row>
    <row r="2175" spans="1:7">
      <c r="A2175">
        <v>2174</v>
      </c>
      <c r="B2175" t="s">
        <v>7694</v>
      </c>
      <c r="C2175" t="s">
        <v>7695</v>
      </c>
      <c r="D2175" t="s">
        <v>7696</v>
      </c>
      <c r="E2175" t="s">
        <v>7697</v>
      </c>
      <c r="F2175" t="s">
        <v>39</v>
      </c>
      <c r="G2175" t="s">
        <v>17</v>
      </c>
    </row>
    <row r="2176" spans="1:7">
      <c r="A2176">
        <v>2175</v>
      </c>
      <c r="B2176" t="s">
        <v>7699</v>
      </c>
      <c r="C2176" t="s">
        <v>7700</v>
      </c>
      <c r="D2176" t="s">
        <v>2310</v>
      </c>
      <c r="E2176" t="s">
        <v>3832</v>
      </c>
      <c r="F2176" t="s">
        <v>69</v>
      </c>
      <c r="G2176" t="s">
        <v>17</v>
      </c>
    </row>
    <row r="2177" spans="1:7">
      <c r="A2177">
        <v>2176</v>
      </c>
      <c r="B2177" t="s">
        <v>7701</v>
      </c>
      <c r="C2177" t="s">
        <v>7702</v>
      </c>
      <c r="D2177" t="s">
        <v>7703</v>
      </c>
      <c r="E2177" t="s">
        <v>7704</v>
      </c>
      <c r="F2177" t="s">
        <v>39</v>
      </c>
      <c r="G2177" t="s">
        <v>17</v>
      </c>
    </row>
    <row r="2178" spans="1:7">
      <c r="A2178">
        <v>2177</v>
      </c>
      <c r="B2178" t="s">
        <v>7706</v>
      </c>
      <c r="C2178" t="s">
        <v>7707</v>
      </c>
      <c r="D2178" t="s">
        <v>7708</v>
      </c>
      <c r="E2178" t="s">
        <v>7709</v>
      </c>
      <c r="F2178" t="s">
        <v>39</v>
      </c>
      <c r="G2178" t="s">
        <v>17</v>
      </c>
    </row>
    <row r="2179" spans="1:7">
      <c r="A2179">
        <v>2178</v>
      </c>
      <c r="B2179" t="s">
        <v>7710</v>
      </c>
      <c r="C2179" t="s">
        <v>7711</v>
      </c>
      <c r="D2179" t="s">
        <v>7712</v>
      </c>
      <c r="E2179" t="s">
        <v>7045</v>
      </c>
      <c r="F2179" t="s">
        <v>39</v>
      </c>
      <c r="G2179" t="s">
        <v>17</v>
      </c>
    </row>
    <row r="2180" spans="1:7">
      <c r="A2180">
        <v>2179</v>
      </c>
      <c r="B2180" t="s">
        <v>7714</v>
      </c>
      <c r="C2180" t="s">
        <v>7715</v>
      </c>
      <c r="D2180" t="s">
        <v>7632</v>
      </c>
      <c r="E2180" t="s">
        <v>7633</v>
      </c>
      <c r="F2180" t="s">
        <v>39</v>
      </c>
      <c r="G2180" t="s">
        <v>17</v>
      </c>
    </row>
    <row r="2181" spans="1:7">
      <c r="A2181">
        <v>2180</v>
      </c>
      <c r="B2181" t="s">
        <v>7716</v>
      </c>
      <c r="C2181" t="s">
        <v>7717</v>
      </c>
      <c r="D2181" t="s">
        <v>6491</v>
      </c>
      <c r="E2181" t="s">
        <v>3089</v>
      </c>
      <c r="F2181" t="s">
        <v>39</v>
      </c>
      <c r="G2181" t="s">
        <v>17</v>
      </c>
    </row>
    <row r="2182" spans="1:7">
      <c r="A2182">
        <v>2181</v>
      </c>
      <c r="B2182" t="s">
        <v>7719</v>
      </c>
      <c r="C2182" t="s">
        <v>7720</v>
      </c>
      <c r="D2182" t="s">
        <v>7721</v>
      </c>
      <c r="E2182" t="s">
        <v>394</v>
      </c>
      <c r="F2182" t="s">
        <v>69</v>
      </c>
      <c r="G2182" t="s">
        <v>17</v>
      </c>
    </row>
    <row r="2183" spans="1:7">
      <c r="A2183">
        <v>2182</v>
      </c>
      <c r="B2183" t="s">
        <v>7722</v>
      </c>
      <c r="C2183" t="s">
        <v>7723</v>
      </c>
      <c r="D2183" t="s">
        <v>7724</v>
      </c>
      <c r="E2183" t="s">
        <v>7725</v>
      </c>
      <c r="F2183" t="s">
        <v>39</v>
      </c>
      <c r="G2183" t="s">
        <v>17</v>
      </c>
    </row>
    <row r="2184" spans="1:7">
      <c r="A2184">
        <v>2183</v>
      </c>
      <c r="B2184" t="s">
        <v>7727</v>
      </c>
      <c r="C2184" t="s">
        <v>7728</v>
      </c>
      <c r="D2184" t="s">
        <v>7729</v>
      </c>
      <c r="E2184" t="s">
        <v>7730</v>
      </c>
      <c r="F2184" t="s">
        <v>39</v>
      </c>
      <c r="G2184" t="s">
        <v>17</v>
      </c>
    </row>
    <row r="2185" spans="1:7">
      <c r="A2185">
        <v>2184</v>
      </c>
      <c r="B2185" t="s">
        <v>7731</v>
      </c>
      <c r="C2185" t="s">
        <v>7732</v>
      </c>
      <c r="D2185" t="s">
        <v>5706</v>
      </c>
      <c r="E2185" t="s">
        <v>2940</v>
      </c>
      <c r="F2185" t="s">
        <v>39</v>
      </c>
      <c r="G2185" t="s">
        <v>17</v>
      </c>
    </row>
    <row r="2186" spans="1:7">
      <c r="A2186">
        <v>2185</v>
      </c>
      <c r="B2186" t="s">
        <v>7734</v>
      </c>
      <c r="C2186" t="s">
        <v>7735</v>
      </c>
      <c r="D2186" t="s">
        <v>7218</v>
      </c>
      <c r="E2186" t="s">
        <v>7219</v>
      </c>
      <c r="F2186" t="s">
        <v>39</v>
      </c>
      <c r="G2186" t="s">
        <v>17</v>
      </c>
    </row>
    <row r="2187" spans="1:7">
      <c r="A2187">
        <v>2186</v>
      </c>
      <c r="B2187" t="s">
        <v>7736</v>
      </c>
      <c r="C2187" t="s">
        <v>7737</v>
      </c>
      <c r="D2187" t="s">
        <v>7738</v>
      </c>
      <c r="E2187" t="s">
        <v>7739</v>
      </c>
      <c r="F2187" t="s">
        <v>39</v>
      </c>
      <c r="G2187" t="s">
        <v>17</v>
      </c>
    </row>
    <row r="2188" spans="1:7">
      <c r="A2188">
        <v>2187</v>
      </c>
      <c r="B2188" t="s">
        <v>7741</v>
      </c>
      <c r="C2188" t="s">
        <v>7742</v>
      </c>
      <c r="D2188" t="s">
        <v>397</v>
      </c>
      <c r="E2188" t="s">
        <v>7743</v>
      </c>
      <c r="F2188" t="s">
        <v>39</v>
      </c>
      <c r="G2188" t="s">
        <v>17</v>
      </c>
    </row>
    <row r="2189" spans="1:7">
      <c r="A2189">
        <v>2188</v>
      </c>
      <c r="B2189" t="s">
        <v>7744</v>
      </c>
      <c r="C2189" t="s">
        <v>7745</v>
      </c>
      <c r="D2189" t="s">
        <v>2067</v>
      </c>
      <c r="E2189" t="s">
        <v>5427</v>
      </c>
      <c r="F2189" t="s">
        <v>39</v>
      </c>
      <c r="G2189" t="s">
        <v>17</v>
      </c>
    </row>
    <row r="2190" spans="1:7">
      <c r="A2190">
        <v>2189</v>
      </c>
      <c r="B2190" t="s">
        <v>7747</v>
      </c>
      <c r="C2190" t="s">
        <v>7748</v>
      </c>
      <c r="D2190" t="s">
        <v>2310</v>
      </c>
      <c r="E2190" t="s">
        <v>5343</v>
      </c>
      <c r="F2190" t="s">
        <v>39</v>
      </c>
      <c r="G2190" t="s">
        <v>17</v>
      </c>
    </row>
    <row r="2191" spans="1:7">
      <c r="A2191">
        <v>2190</v>
      </c>
      <c r="B2191" t="s">
        <v>7749</v>
      </c>
      <c r="C2191" t="s">
        <v>7750</v>
      </c>
      <c r="D2191" t="s">
        <v>704</v>
      </c>
      <c r="E2191" t="s">
        <v>811</v>
      </c>
      <c r="F2191" t="s">
        <v>39</v>
      </c>
      <c r="G2191" t="s">
        <v>17</v>
      </c>
    </row>
    <row r="2192" spans="1:7">
      <c r="A2192">
        <v>2191</v>
      </c>
      <c r="B2192" t="s">
        <v>7752</v>
      </c>
      <c r="C2192" t="s">
        <v>7753</v>
      </c>
      <c r="D2192" t="s">
        <v>3737</v>
      </c>
      <c r="E2192" t="s">
        <v>7510</v>
      </c>
      <c r="F2192" t="s">
        <v>39</v>
      </c>
      <c r="G2192" t="s">
        <v>17</v>
      </c>
    </row>
    <row r="2193" spans="1:7">
      <c r="A2193">
        <v>2192</v>
      </c>
      <c r="B2193" t="s">
        <v>7754</v>
      </c>
      <c r="C2193" t="s">
        <v>7755</v>
      </c>
      <c r="D2193" t="s">
        <v>7282</v>
      </c>
      <c r="E2193" t="s">
        <v>1314</v>
      </c>
      <c r="F2193" t="s">
        <v>39</v>
      </c>
      <c r="G2193" t="s">
        <v>17</v>
      </c>
    </row>
    <row r="2194" spans="1:7">
      <c r="A2194">
        <v>2193</v>
      </c>
      <c r="B2194" t="s">
        <v>7757</v>
      </c>
      <c r="C2194" t="s">
        <v>7758</v>
      </c>
      <c r="D2194" t="s">
        <v>5631</v>
      </c>
      <c r="E2194" t="s">
        <v>6294</v>
      </c>
      <c r="F2194" t="s">
        <v>39</v>
      </c>
      <c r="G2194" t="s">
        <v>17</v>
      </c>
    </row>
    <row r="2195" spans="1:7">
      <c r="A2195">
        <v>2194</v>
      </c>
      <c r="B2195" t="s">
        <v>7759</v>
      </c>
      <c r="C2195" t="s">
        <v>7760</v>
      </c>
      <c r="D2195" t="s">
        <v>784</v>
      </c>
      <c r="E2195" t="s">
        <v>3405</v>
      </c>
      <c r="F2195" t="s">
        <v>69</v>
      </c>
      <c r="G2195" t="s">
        <v>17</v>
      </c>
    </row>
    <row r="2196" spans="1:7">
      <c r="A2196">
        <v>2195</v>
      </c>
      <c r="B2196" t="s">
        <v>7762</v>
      </c>
      <c r="C2196" t="s">
        <v>7763</v>
      </c>
      <c r="D2196" t="s">
        <v>4102</v>
      </c>
      <c r="E2196" t="s">
        <v>1314</v>
      </c>
      <c r="F2196" t="s">
        <v>39</v>
      </c>
      <c r="G2196" t="s">
        <v>17</v>
      </c>
    </row>
    <row r="2197" spans="1:7">
      <c r="A2197">
        <v>2196</v>
      </c>
      <c r="B2197" t="s">
        <v>7764</v>
      </c>
      <c r="C2197" t="s">
        <v>7765</v>
      </c>
      <c r="D2197" t="s">
        <v>7766</v>
      </c>
      <c r="E2197" t="s">
        <v>7767</v>
      </c>
      <c r="F2197" t="s">
        <v>39</v>
      </c>
      <c r="G2197" t="s">
        <v>17</v>
      </c>
    </row>
    <row r="2198" spans="1:7">
      <c r="A2198">
        <v>2197</v>
      </c>
      <c r="B2198" t="s">
        <v>7769</v>
      </c>
      <c r="C2198" t="s">
        <v>7770</v>
      </c>
      <c r="D2198" t="s">
        <v>7771</v>
      </c>
      <c r="E2198" t="s">
        <v>7772</v>
      </c>
      <c r="F2198" t="s">
        <v>39</v>
      </c>
      <c r="G2198" t="s">
        <v>17</v>
      </c>
    </row>
    <row r="2199" spans="1:7">
      <c r="A2199">
        <v>2198</v>
      </c>
      <c r="B2199" t="s">
        <v>7773</v>
      </c>
      <c r="C2199" t="s">
        <v>7774</v>
      </c>
      <c r="D2199" t="s">
        <v>7775</v>
      </c>
      <c r="E2199" t="s">
        <v>7776</v>
      </c>
      <c r="F2199" t="s">
        <v>39</v>
      </c>
      <c r="G2199" t="s">
        <v>17</v>
      </c>
    </row>
    <row r="2200" spans="1:7">
      <c r="A2200">
        <v>2199</v>
      </c>
      <c r="B2200" t="s">
        <v>7778</v>
      </c>
      <c r="C2200" t="s">
        <v>7779</v>
      </c>
      <c r="D2200" t="s">
        <v>1866</v>
      </c>
      <c r="E2200" t="s">
        <v>7780</v>
      </c>
      <c r="F2200" t="s">
        <v>69</v>
      </c>
      <c r="G2200" t="s">
        <v>17</v>
      </c>
    </row>
    <row r="2201" spans="1:7">
      <c r="A2201">
        <v>2200</v>
      </c>
      <c r="B2201" t="s">
        <v>7781</v>
      </c>
      <c r="C2201" t="s">
        <v>7782</v>
      </c>
      <c r="D2201" t="s">
        <v>7783</v>
      </c>
      <c r="E2201" t="s">
        <v>7784</v>
      </c>
      <c r="F2201" t="s">
        <v>39</v>
      </c>
      <c r="G2201" t="s">
        <v>17</v>
      </c>
    </row>
    <row r="2202" spans="1:7">
      <c r="A2202">
        <v>2201</v>
      </c>
      <c r="B2202" t="s">
        <v>7786</v>
      </c>
      <c r="C2202" t="s">
        <v>7787</v>
      </c>
      <c r="D2202" t="s">
        <v>7788</v>
      </c>
      <c r="E2202" t="s">
        <v>7789</v>
      </c>
      <c r="F2202" t="s">
        <v>39</v>
      </c>
      <c r="G2202" t="s">
        <v>17</v>
      </c>
    </row>
    <row r="2203" spans="1:7">
      <c r="A2203">
        <v>2202</v>
      </c>
      <c r="B2203" t="s">
        <v>7790</v>
      </c>
      <c r="C2203" t="s">
        <v>7791</v>
      </c>
      <c r="D2203" t="s">
        <v>727</v>
      </c>
      <c r="E2203" t="s">
        <v>7792</v>
      </c>
      <c r="F2203" t="s">
        <v>39</v>
      </c>
      <c r="G2203" t="s">
        <v>17</v>
      </c>
    </row>
    <row r="2204" spans="1:7">
      <c r="A2204">
        <v>2203</v>
      </c>
      <c r="B2204" t="s">
        <v>7794</v>
      </c>
      <c r="C2204" t="s">
        <v>7795</v>
      </c>
      <c r="D2204" t="s">
        <v>1842</v>
      </c>
      <c r="E2204" t="s">
        <v>6002</v>
      </c>
      <c r="F2204" t="s">
        <v>39</v>
      </c>
      <c r="G2204" t="s">
        <v>17</v>
      </c>
    </row>
    <row r="2205" spans="1:7">
      <c r="A2205">
        <v>2204</v>
      </c>
      <c r="B2205" t="s">
        <v>7796</v>
      </c>
      <c r="C2205" t="s">
        <v>7797</v>
      </c>
      <c r="D2205" t="s">
        <v>1236</v>
      </c>
      <c r="E2205" t="s">
        <v>7798</v>
      </c>
      <c r="F2205" t="s">
        <v>39</v>
      </c>
      <c r="G2205" t="s">
        <v>17</v>
      </c>
    </row>
    <row r="2206" spans="1:7">
      <c r="A2206">
        <v>2205</v>
      </c>
      <c r="B2206" t="s">
        <v>7800</v>
      </c>
      <c r="C2206" t="s">
        <v>7801</v>
      </c>
      <c r="D2206" t="s">
        <v>7802</v>
      </c>
      <c r="E2206" t="s">
        <v>7803</v>
      </c>
      <c r="F2206" t="s">
        <v>39</v>
      </c>
      <c r="G2206" t="s">
        <v>17</v>
      </c>
    </row>
    <row r="2207" spans="1:7">
      <c r="A2207">
        <v>2206</v>
      </c>
      <c r="B2207" t="s">
        <v>7804</v>
      </c>
      <c r="C2207" t="s">
        <v>7805</v>
      </c>
      <c r="D2207" t="s">
        <v>7806</v>
      </c>
      <c r="E2207" t="s">
        <v>1535</v>
      </c>
      <c r="F2207" t="s">
        <v>39</v>
      </c>
      <c r="G2207" t="s">
        <v>17</v>
      </c>
    </row>
    <row r="2208" spans="1:7">
      <c r="A2208">
        <v>2207</v>
      </c>
      <c r="B2208" t="s">
        <v>7808</v>
      </c>
      <c r="C2208" t="s">
        <v>7809</v>
      </c>
      <c r="D2208" t="s">
        <v>5324</v>
      </c>
      <c r="E2208" t="s">
        <v>6230</v>
      </c>
      <c r="F2208" t="s">
        <v>39</v>
      </c>
      <c r="G2208" t="s">
        <v>17</v>
      </c>
    </row>
    <row r="2209" spans="1:7">
      <c r="A2209">
        <v>2208</v>
      </c>
      <c r="B2209" t="s">
        <v>7810</v>
      </c>
      <c r="C2209" t="s">
        <v>7811</v>
      </c>
      <c r="D2209" t="s">
        <v>2310</v>
      </c>
      <c r="E2209" t="s">
        <v>7812</v>
      </c>
      <c r="F2209" t="s">
        <v>39</v>
      </c>
      <c r="G2209" t="s">
        <v>17</v>
      </c>
    </row>
    <row r="2210" spans="1:7">
      <c r="A2210">
        <v>2209</v>
      </c>
      <c r="B2210" t="s">
        <v>7814</v>
      </c>
      <c r="C2210" t="s">
        <v>7815</v>
      </c>
      <c r="D2210" t="s">
        <v>7816</v>
      </c>
      <c r="E2210" t="s">
        <v>1004</v>
      </c>
      <c r="F2210" t="s">
        <v>39</v>
      </c>
      <c r="G2210" t="s">
        <v>17</v>
      </c>
    </row>
    <row r="2211" spans="1:7">
      <c r="A2211">
        <v>2210</v>
      </c>
      <c r="B2211" t="s">
        <v>7817</v>
      </c>
      <c r="C2211" t="s">
        <v>7818</v>
      </c>
      <c r="D2211" t="s">
        <v>268</v>
      </c>
      <c r="E2211" t="s">
        <v>7608</v>
      </c>
      <c r="F2211" t="s">
        <v>39</v>
      </c>
      <c r="G2211" t="s">
        <v>17</v>
      </c>
    </row>
    <row r="2212" spans="1:7">
      <c r="A2212">
        <v>2211</v>
      </c>
      <c r="B2212" t="s">
        <v>7820</v>
      </c>
      <c r="C2212" t="s">
        <v>7821</v>
      </c>
      <c r="D2212" t="s">
        <v>2067</v>
      </c>
      <c r="E2212" t="s">
        <v>1764</v>
      </c>
      <c r="F2212" t="s">
        <v>69</v>
      </c>
      <c r="G2212" t="s">
        <v>17</v>
      </c>
    </row>
    <row r="2213" spans="1:7">
      <c r="A2213">
        <v>2212</v>
      </c>
      <c r="B2213" t="s">
        <v>7822</v>
      </c>
      <c r="C2213" t="s">
        <v>7823</v>
      </c>
      <c r="D2213" t="s">
        <v>1999</v>
      </c>
      <c r="E2213" t="s">
        <v>7824</v>
      </c>
      <c r="F2213" t="s">
        <v>39</v>
      </c>
      <c r="G2213" t="s">
        <v>17</v>
      </c>
    </row>
    <row r="2214" spans="1:7">
      <c r="A2214">
        <v>2213</v>
      </c>
      <c r="B2214" t="s">
        <v>7826</v>
      </c>
      <c r="C2214" t="s">
        <v>7827</v>
      </c>
      <c r="D2214" t="s">
        <v>7828</v>
      </c>
      <c r="E2214" t="s">
        <v>7829</v>
      </c>
      <c r="F2214" t="s">
        <v>39</v>
      </c>
      <c r="G2214" t="s">
        <v>17</v>
      </c>
    </row>
    <row r="2215" spans="1:7">
      <c r="A2215">
        <v>2214</v>
      </c>
      <c r="B2215" t="s">
        <v>7830</v>
      </c>
      <c r="C2215" t="s">
        <v>7831</v>
      </c>
      <c r="D2215" t="s">
        <v>3055</v>
      </c>
      <c r="E2215" t="s">
        <v>145</v>
      </c>
      <c r="F2215" t="s">
        <v>39</v>
      </c>
      <c r="G2215" t="s">
        <v>17</v>
      </c>
    </row>
    <row r="2216" spans="1:7">
      <c r="A2216">
        <v>2215</v>
      </c>
      <c r="B2216" t="s">
        <v>7833</v>
      </c>
      <c r="C2216" t="s">
        <v>7834</v>
      </c>
      <c r="D2216" t="s">
        <v>86</v>
      </c>
      <c r="E2216" t="s">
        <v>7407</v>
      </c>
      <c r="F2216" t="s">
        <v>39</v>
      </c>
      <c r="G2216" t="s">
        <v>17</v>
      </c>
    </row>
    <row r="2217" spans="1:7">
      <c r="A2217">
        <v>2216</v>
      </c>
      <c r="B2217" t="s">
        <v>7835</v>
      </c>
      <c r="C2217" t="s">
        <v>7836</v>
      </c>
      <c r="D2217" t="s">
        <v>86</v>
      </c>
      <c r="E2217" t="s">
        <v>5600</v>
      </c>
      <c r="F2217" t="s">
        <v>39</v>
      </c>
      <c r="G2217" t="s">
        <v>17</v>
      </c>
    </row>
    <row r="2218" spans="1:7">
      <c r="A2218">
        <v>2217</v>
      </c>
      <c r="B2218" t="s">
        <v>7838</v>
      </c>
      <c r="C2218" t="s">
        <v>7839</v>
      </c>
      <c r="D2218" t="s">
        <v>4130</v>
      </c>
      <c r="E2218" t="s">
        <v>2940</v>
      </c>
      <c r="F2218" t="s">
        <v>39</v>
      </c>
      <c r="G2218" t="s">
        <v>17</v>
      </c>
    </row>
    <row r="2219" spans="1:7">
      <c r="A2219">
        <v>2218</v>
      </c>
      <c r="B2219" t="s">
        <v>7840</v>
      </c>
      <c r="C2219" t="s">
        <v>7841</v>
      </c>
      <c r="D2219" t="s">
        <v>7842</v>
      </c>
      <c r="E2219" t="s">
        <v>3551</v>
      </c>
      <c r="F2219" t="s">
        <v>39</v>
      </c>
      <c r="G2219" t="s">
        <v>17</v>
      </c>
    </row>
    <row r="2220" spans="1:7">
      <c r="A2220">
        <v>2219</v>
      </c>
      <c r="B2220" t="s">
        <v>7844</v>
      </c>
      <c r="C2220" t="s">
        <v>7845</v>
      </c>
      <c r="D2220" t="s">
        <v>704</v>
      </c>
      <c r="E2220" t="s">
        <v>711</v>
      </c>
      <c r="F2220" t="s">
        <v>69</v>
      </c>
      <c r="G2220" t="s">
        <v>17</v>
      </c>
    </row>
    <row r="2221" spans="1:7">
      <c r="A2221">
        <v>2220</v>
      </c>
      <c r="B2221" t="s">
        <v>7846</v>
      </c>
      <c r="C2221" t="s">
        <v>7847</v>
      </c>
      <c r="D2221" t="s">
        <v>7848</v>
      </c>
      <c r="E2221" t="s">
        <v>711</v>
      </c>
      <c r="F2221" t="s">
        <v>69</v>
      </c>
      <c r="G2221" t="s">
        <v>17</v>
      </c>
    </row>
    <row r="2222" spans="1:7">
      <c r="A2222">
        <v>2221</v>
      </c>
      <c r="B2222" t="s">
        <v>7850</v>
      </c>
      <c r="C2222" t="s">
        <v>7851</v>
      </c>
      <c r="D2222" t="s">
        <v>914</v>
      </c>
      <c r="E2222" t="s">
        <v>2673</v>
      </c>
      <c r="F2222" t="s">
        <v>39</v>
      </c>
      <c r="G2222" t="s">
        <v>17</v>
      </c>
    </row>
    <row r="2223" spans="1:7">
      <c r="A2223">
        <v>2222</v>
      </c>
      <c r="B2223" t="s">
        <v>7852</v>
      </c>
      <c r="C2223" t="s">
        <v>7853</v>
      </c>
      <c r="D2223" t="s">
        <v>37</v>
      </c>
      <c r="E2223" t="s">
        <v>7854</v>
      </c>
      <c r="F2223" t="s">
        <v>39</v>
      </c>
      <c r="G2223" t="s">
        <v>17</v>
      </c>
    </row>
    <row r="2224" spans="1:7">
      <c r="A2224">
        <v>2223</v>
      </c>
      <c r="B2224" t="s">
        <v>7856</v>
      </c>
      <c r="C2224" t="s">
        <v>7857</v>
      </c>
      <c r="D2224" t="s">
        <v>7858</v>
      </c>
      <c r="E2224" t="s">
        <v>1444</v>
      </c>
      <c r="F2224" t="s">
        <v>69</v>
      </c>
      <c r="G2224" t="s">
        <v>17</v>
      </c>
    </row>
    <row r="2225" spans="1:7">
      <c r="A2225">
        <v>2224</v>
      </c>
      <c r="B2225" t="s">
        <v>7859</v>
      </c>
      <c r="C2225" t="s">
        <v>7860</v>
      </c>
      <c r="D2225" t="s">
        <v>7861</v>
      </c>
      <c r="E2225" t="s">
        <v>7803</v>
      </c>
      <c r="F2225" t="s">
        <v>39</v>
      </c>
      <c r="G2225" t="s">
        <v>17</v>
      </c>
    </row>
    <row r="2226" spans="1:7">
      <c r="A2226">
        <v>2225</v>
      </c>
      <c r="B2226" t="s">
        <v>7863</v>
      </c>
      <c r="C2226" t="s">
        <v>7864</v>
      </c>
      <c r="D2226" t="s">
        <v>7865</v>
      </c>
      <c r="E2226" t="s">
        <v>5968</v>
      </c>
      <c r="F2226" t="s">
        <v>39</v>
      </c>
      <c r="G2226" t="s">
        <v>17</v>
      </c>
    </row>
    <row r="2227" spans="1:7">
      <c r="A2227">
        <v>2226</v>
      </c>
      <c r="B2227" t="s">
        <v>7866</v>
      </c>
      <c r="C2227" t="s">
        <v>7867</v>
      </c>
      <c r="D2227" t="s">
        <v>704</v>
      </c>
      <c r="E2227" t="s">
        <v>7868</v>
      </c>
      <c r="F2227" t="s">
        <v>69</v>
      </c>
      <c r="G2227" t="s">
        <v>17</v>
      </c>
    </row>
    <row r="2228" spans="1:7">
      <c r="A2228">
        <v>2227</v>
      </c>
      <c r="B2228" t="s">
        <v>7870</v>
      </c>
      <c r="C2228" t="s">
        <v>7871</v>
      </c>
      <c r="D2228" t="s">
        <v>7872</v>
      </c>
      <c r="E2228" t="s">
        <v>7873</v>
      </c>
      <c r="F2228" t="s">
        <v>39</v>
      </c>
      <c r="G2228" t="s">
        <v>17</v>
      </c>
    </row>
    <row r="2229" spans="1:7">
      <c r="A2229">
        <v>2228</v>
      </c>
      <c r="B2229" t="s">
        <v>7874</v>
      </c>
      <c r="C2229" t="s">
        <v>7875</v>
      </c>
      <c r="D2229" t="s">
        <v>784</v>
      </c>
      <c r="E2229" t="s">
        <v>6641</v>
      </c>
      <c r="F2229" t="s">
        <v>39</v>
      </c>
      <c r="G2229" t="s">
        <v>17</v>
      </c>
    </row>
    <row r="2230" spans="1:7">
      <c r="A2230">
        <v>2229</v>
      </c>
      <c r="B2230" t="s">
        <v>7877</v>
      </c>
      <c r="C2230" t="s">
        <v>7878</v>
      </c>
      <c r="D2230" t="s">
        <v>914</v>
      </c>
      <c r="E2230" t="s">
        <v>7879</v>
      </c>
      <c r="F2230" t="s">
        <v>39</v>
      </c>
      <c r="G2230" t="s">
        <v>17</v>
      </c>
    </row>
    <row r="2231" spans="1:7">
      <c r="A2231">
        <v>2230</v>
      </c>
      <c r="B2231" t="s">
        <v>7880</v>
      </c>
      <c r="C2231" t="s">
        <v>7881</v>
      </c>
      <c r="D2231" t="s">
        <v>599</v>
      </c>
      <c r="E2231" t="s">
        <v>7882</v>
      </c>
      <c r="F2231" t="s">
        <v>39</v>
      </c>
      <c r="G2231" t="s">
        <v>17</v>
      </c>
    </row>
    <row r="2232" spans="1:7">
      <c r="A2232">
        <v>2231</v>
      </c>
      <c r="B2232" t="s">
        <v>7884</v>
      </c>
      <c r="C2232" t="s">
        <v>7885</v>
      </c>
      <c r="D2232" t="s">
        <v>1043</v>
      </c>
      <c r="E2232" t="s">
        <v>6349</v>
      </c>
      <c r="F2232" t="s">
        <v>39</v>
      </c>
      <c r="G2232" t="s">
        <v>17</v>
      </c>
    </row>
    <row r="2233" spans="1:7">
      <c r="A2233">
        <v>2232</v>
      </c>
      <c r="B2233" t="s">
        <v>7886</v>
      </c>
      <c r="C2233" t="s">
        <v>7887</v>
      </c>
      <c r="D2233" t="s">
        <v>7888</v>
      </c>
      <c r="E2233" t="s">
        <v>7889</v>
      </c>
      <c r="F2233" t="s">
        <v>39</v>
      </c>
      <c r="G2233" t="s">
        <v>17</v>
      </c>
    </row>
    <row r="2234" spans="1:7">
      <c r="A2234">
        <v>2233</v>
      </c>
      <c r="B2234" t="s">
        <v>7891</v>
      </c>
      <c r="C2234" t="s">
        <v>7892</v>
      </c>
      <c r="D2234" t="s">
        <v>1815</v>
      </c>
      <c r="E2234" t="s">
        <v>7893</v>
      </c>
      <c r="F2234" t="s">
        <v>39</v>
      </c>
      <c r="G2234" t="s">
        <v>17</v>
      </c>
    </row>
    <row r="2235" spans="1:7">
      <c r="A2235">
        <v>2234</v>
      </c>
      <c r="B2235" t="s">
        <v>7894</v>
      </c>
      <c r="C2235" t="s">
        <v>7895</v>
      </c>
      <c r="D2235" t="s">
        <v>37</v>
      </c>
      <c r="E2235" t="s">
        <v>1314</v>
      </c>
      <c r="F2235" t="s">
        <v>39</v>
      </c>
      <c r="G2235" t="s">
        <v>17</v>
      </c>
    </row>
    <row r="2236" spans="1:7">
      <c r="A2236">
        <v>2235</v>
      </c>
      <c r="B2236" t="s">
        <v>7897</v>
      </c>
      <c r="C2236" t="s">
        <v>7898</v>
      </c>
      <c r="D2236" t="s">
        <v>7899</v>
      </c>
      <c r="E2236" t="s">
        <v>5636</v>
      </c>
      <c r="F2236" t="s">
        <v>39</v>
      </c>
      <c r="G2236" t="s">
        <v>17</v>
      </c>
    </row>
    <row r="2237" spans="1:7">
      <c r="A2237">
        <v>2236</v>
      </c>
      <c r="B2237" t="s">
        <v>7900</v>
      </c>
      <c r="C2237" t="s">
        <v>7901</v>
      </c>
      <c r="D2237" t="s">
        <v>7902</v>
      </c>
      <c r="E2237" t="s">
        <v>7903</v>
      </c>
      <c r="F2237" t="s">
        <v>513</v>
      </c>
      <c r="G2237" t="s">
        <v>17</v>
      </c>
    </row>
    <row r="2238" spans="1:7">
      <c r="A2238">
        <v>2237</v>
      </c>
      <c r="B2238" t="s">
        <v>7905</v>
      </c>
      <c r="C2238" t="s">
        <v>7906</v>
      </c>
      <c r="D2238" t="s">
        <v>963</v>
      </c>
      <c r="E2238" t="s">
        <v>943</v>
      </c>
      <c r="F2238" t="s">
        <v>39</v>
      </c>
      <c r="G2238" t="s">
        <v>17</v>
      </c>
    </row>
    <row r="2239" spans="1:7">
      <c r="A2239">
        <v>2238</v>
      </c>
      <c r="B2239" t="s">
        <v>7907</v>
      </c>
      <c r="C2239" t="s">
        <v>7908</v>
      </c>
      <c r="D2239" t="s">
        <v>761</v>
      </c>
      <c r="E2239" t="s">
        <v>7909</v>
      </c>
      <c r="F2239" t="s">
        <v>39</v>
      </c>
      <c r="G2239" t="s">
        <v>17</v>
      </c>
    </row>
    <row r="2240" spans="1:7">
      <c r="A2240">
        <v>2239</v>
      </c>
      <c r="B2240" t="s">
        <v>7911</v>
      </c>
      <c r="C2240" t="s">
        <v>7912</v>
      </c>
      <c r="D2240" t="s">
        <v>7471</v>
      </c>
      <c r="E2240" t="s">
        <v>1314</v>
      </c>
      <c r="F2240" t="s">
        <v>39</v>
      </c>
      <c r="G2240" t="s">
        <v>17</v>
      </c>
    </row>
    <row r="2241" spans="1:7">
      <c r="A2241">
        <v>2240</v>
      </c>
      <c r="B2241" t="s">
        <v>7913</v>
      </c>
      <c r="C2241" t="s">
        <v>7914</v>
      </c>
      <c r="D2241" t="s">
        <v>7915</v>
      </c>
      <c r="E2241" t="s">
        <v>7212</v>
      </c>
      <c r="F2241" t="s">
        <v>39</v>
      </c>
      <c r="G2241" t="s">
        <v>17</v>
      </c>
    </row>
    <row r="2242" spans="1:7">
      <c r="A2242">
        <v>2241</v>
      </c>
      <c r="B2242" t="s">
        <v>7917</v>
      </c>
      <c r="C2242" t="s">
        <v>7918</v>
      </c>
      <c r="D2242" t="s">
        <v>7919</v>
      </c>
      <c r="E2242" t="s">
        <v>4152</v>
      </c>
      <c r="F2242" t="s">
        <v>39</v>
      </c>
      <c r="G2242" t="s">
        <v>17</v>
      </c>
    </row>
    <row r="2243" spans="1:7">
      <c r="A2243">
        <v>2242</v>
      </c>
      <c r="B2243" t="s">
        <v>7920</v>
      </c>
      <c r="C2243" t="s">
        <v>7921</v>
      </c>
      <c r="D2243" t="s">
        <v>5324</v>
      </c>
      <c r="E2243" t="s">
        <v>5133</v>
      </c>
      <c r="F2243" t="s">
        <v>513</v>
      </c>
      <c r="G2243" t="s">
        <v>17</v>
      </c>
    </row>
    <row r="2244" spans="1:7">
      <c r="A2244">
        <v>2243</v>
      </c>
      <c r="B2244" t="s">
        <v>7923</v>
      </c>
      <c r="C2244" t="s">
        <v>7924</v>
      </c>
      <c r="D2244" t="s">
        <v>7925</v>
      </c>
      <c r="E2244" t="s">
        <v>7926</v>
      </c>
      <c r="F2244" t="s">
        <v>39</v>
      </c>
      <c r="G2244" t="s">
        <v>17</v>
      </c>
    </row>
    <row r="2245" spans="1:7">
      <c r="A2245">
        <v>2244</v>
      </c>
      <c r="B2245" t="s">
        <v>7927</v>
      </c>
      <c r="C2245" t="s">
        <v>7928</v>
      </c>
      <c r="D2245" t="s">
        <v>4263</v>
      </c>
      <c r="E2245" t="s">
        <v>7929</v>
      </c>
      <c r="F2245" t="s">
        <v>29</v>
      </c>
      <c r="G2245" t="s">
        <v>17</v>
      </c>
    </row>
    <row r="2246" spans="1:7">
      <c r="A2246">
        <v>2245</v>
      </c>
      <c r="B2246" t="s">
        <v>7931</v>
      </c>
      <c r="C2246" t="s">
        <v>7932</v>
      </c>
      <c r="D2246" t="s">
        <v>68</v>
      </c>
      <c r="E2246" t="s">
        <v>7933</v>
      </c>
      <c r="F2246" t="s">
        <v>513</v>
      </c>
      <c r="G2246" t="s">
        <v>17</v>
      </c>
    </row>
    <row r="2247" spans="1:7">
      <c r="A2247">
        <v>2246</v>
      </c>
      <c r="B2247" t="s">
        <v>7934</v>
      </c>
      <c r="C2247" t="s">
        <v>7935</v>
      </c>
      <c r="D2247" t="s">
        <v>4263</v>
      </c>
      <c r="E2247" t="s">
        <v>7936</v>
      </c>
      <c r="F2247" t="s">
        <v>6996</v>
      </c>
      <c r="G2247" t="s">
        <v>17</v>
      </c>
    </row>
    <row r="2248" spans="1:7">
      <c r="A2248">
        <v>2247</v>
      </c>
      <c r="B2248" t="s">
        <v>7938</v>
      </c>
      <c r="C2248" t="s">
        <v>7939</v>
      </c>
      <c r="D2248" t="s">
        <v>5324</v>
      </c>
      <c r="E2248" t="s">
        <v>657</v>
      </c>
      <c r="F2248" t="s">
        <v>69</v>
      </c>
      <c r="G2248" t="s">
        <v>17</v>
      </c>
    </row>
    <row r="2249" spans="1:7">
      <c r="A2249">
        <v>2248</v>
      </c>
      <c r="B2249" t="s">
        <v>7940</v>
      </c>
      <c r="C2249" t="s">
        <v>7941</v>
      </c>
      <c r="D2249" t="s">
        <v>862</v>
      </c>
      <c r="E2249" t="s">
        <v>7868</v>
      </c>
      <c r="F2249" t="s">
        <v>513</v>
      </c>
      <c r="G2249" t="s">
        <v>17</v>
      </c>
    </row>
    <row r="2250" spans="1:7">
      <c r="A2250">
        <v>2249</v>
      </c>
      <c r="B2250" t="s">
        <v>7943</v>
      </c>
      <c r="C2250" t="s">
        <v>7944</v>
      </c>
      <c r="D2250" t="s">
        <v>4263</v>
      </c>
      <c r="E2250" t="s">
        <v>7936</v>
      </c>
      <c r="F2250" t="s">
        <v>6996</v>
      </c>
      <c r="G2250" t="s">
        <v>17</v>
      </c>
    </row>
    <row r="2251" spans="1:7">
      <c r="A2251">
        <v>2250</v>
      </c>
      <c r="B2251" t="s">
        <v>7945</v>
      </c>
      <c r="C2251" t="s">
        <v>7946</v>
      </c>
      <c r="D2251" t="s">
        <v>7947</v>
      </c>
      <c r="E2251" t="s">
        <v>5343</v>
      </c>
      <c r="F2251" t="s">
        <v>39</v>
      </c>
      <c r="G2251" t="s">
        <v>17</v>
      </c>
    </row>
    <row r="2252" spans="1:7">
      <c r="A2252">
        <v>2251</v>
      </c>
      <c r="B2252" t="s">
        <v>7949</v>
      </c>
      <c r="C2252" t="s">
        <v>7950</v>
      </c>
      <c r="D2252" t="s">
        <v>2423</v>
      </c>
      <c r="E2252" t="s">
        <v>7951</v>
      </c>
      <c r="F2252" t="s">
        <v>6996</v>
      </c>
      <c r="G2252" t="s">
        <v>17</v>
      </c>
    </row>
    <row r="2253" spans="1:7">
      <c r="A2253">
        <v>2252</v>
      </c>
      <c r="B2253" t="s">
        <v>7952</v>
      </c>
      <c r="C2253" t="s">
        <v>7953</v>
      </c>
      <c r="D2253" t="s">
        <v>7954</v>
      </c>
      <c r="E2253" t="s">
        <v>7951</v>
      </c>
      <c r="F2253" t="s">
        <v>6996</v>
      </c>
      <c r="G2253" t="s">
        <v>17</v>
      </c>
    </row>
    <row r="2254" spans="1:7">
      <c r="A2254">
        <v>2253</v>
      </c>
      <c r="B2254" t="s">
        <v>7956</v>
      </c>
      <c r="C2254" t="s">
        <v>7957</v>
      </c>
      <c r="D2254" t="s">
        <v>307</v>
      </c>
      <c r="E2254" t="s">
        <v>6987</v>
      </c>
      <c r="F2254" t="s">
        <v>39</v>
      </c>
      <c r="G2254" t="s">
        <v>17</v>
      </c>
    </row>
    <row r="2255" spans="1:7">
      <c r="A2255">
        <v>2254</v>
      </c>
      <c r="B2255" t="s">
        <v>7958</v>
      </c>
      <c r="C2255" t="s">
        <v>7959</v>
      </c>
      <c r="D2255" t="s">
        <v>4263</v>
      </c>
      <c r="E2255" t="s">
        <v>7951</v>
      </c>
      <c r="F2255" t="s">
        <v>6996</v>
      </c>
      <c r="G2255" t="s">
        <v>17</v>
      </c>
    </row>
    <row r="2256" spans="1:7">
      <c r="A2256">
        <v>2255</v>
      </c>
      <c r="B2256" t="s">
        <v>7961</v>
      </c>
      <c r="C2256" t="s">
        <v>7962</v>
      </c>
      <c r="D2256" t="s">
        <v>5291</v>
      </c>
      <c r="E2256" t="s">
        <v>7963</v>
      </c>
      <c r="F2256" t="s">
        <v>16</v>
      </c>
      <c r="G2256" t="s">
        <v>17</v>
      </c>
    </row>
    <row r="2257" spans="1:7">
      <c r="A2257">
        <v>2256</v>
      </c>
      <c r="B2257" t="s">
        <v>7964</v>
      </c>
      <c r="C2257" t="s">
        <v>7965</v>
      </c>
      <c r="D2257" t="s">
        <v>963</v>
      </c>
      <c r="E2257" t="s">
        <v>7966</v>
      </c>
      <c r="F2257" t="s">
        <v>6996</v>
      </c>
      <c r="G2257" t="s">
        <v>17</v>
      </c>
    </row>
    <row r="2258" spans="1:7">
      <c r="A2258">
        <v>2257</v>
      </c>
      <c r="B2258" t="s">
        <v>7968</v>
      </c>
      <c r="C2258" t="s">
        <v>7969</v>
      </c>
      <c r="D2258" t="s">
        <v>704</v>
      </c>
      <c r="E2258" t="s">
        <v>7970</v>
      </c>
      <c r="F2258" t="s">
        <v>69</v>
      </c>
      <c r="G2258" t="s">
        <v>17</v>
      </c>
    </row>
    <row r="2259" spans="1:7">
      <c r="A2259">
        <v>2258</v>
      </c>
      <c r="B2259" t="s">
        <v>7971</v>
      </c>
      <c r="C2259" t="s">
        <v>7972</v>
      </c>
      <c r="D2259" t="s">
        <v>963</v>
      </c>
      <c r="E2259" t="s">
        <v>7973</v>
      </c>
      <c r="F2259" t="s">
        <v>6996</v>
      </c>
      <c r="G2259" t="s">
        <v>17</v>
      </c>
    </row>
    <row r="2260" spans="1:7">
      <c r="A2260">
        <v>2259</v>
      </c>
      <c r="B2260" t="s">
        <v>7975</v>
      </c>
      <c r="C2260" t="s">
        <v>7976</v>
      </c>
      <c r="D2260" t="s">
        <v>656</v>
      </c>
      <c r="E2260" t="s">
        <v>7868</v>
      </c>
      <c r="F2260" t="s">
        <v>513</v>
      </c>
      <c r="G2260" t="s">
        <v>17</v>
      </c>
    </row>
    <row r="2261" spans="1:7">
      <c r="A2261">
        <v>2260</v>
      </c>
      <c r="B2261" t="s">
        <v>7977</v>
      </c>
      <c r="C2261" t="s">
        <v>7978</v>
      </c>
      <c r="D2261" t="s">
        <v>2423</v>
      </c>
      <c r="E2261" t="s">
        <v>7973</v>
      </c>
      <c r="F2261" t="s">
        <v>6996</v>
      </c>
      <c r="G2261" t="s">
        <v>17</v>
      </c>
    </row>
    <row r="2262" spans="1:7">
      <c r="A2262">
        <v>2261</v>
      </c>
      <c r="B2262" t="s">
        <v>7980</v>
      </c>
      <c r="C2262" t="s">
        <v>7981</v>
      </c>
      <c r="D2262" t="s">
        <v>2310</v>
      </c>
      <c r="E2262" t="s">
        <v>7982</v>
      </c>
      <c r="F2262" t="s">
        <v>69</v>
      </c>
      <c r="G2262" t="s">
        <v>17</v>
      </c>
    </row>
    <row r="2263" spans="1:7">
      <c r="A2263">
        <v>2262</v>
      </c>
      <c r="B2263" t="s">
        <v>7983</v>
      </c>
      <c r="C2263" t="s">
        <v>7984</v>
      </c>
      <c r="D2263" t="s">
        <v>7985</v>
      </c>
      <c r="E2263" t="s">
        <v>7986</v>
      </c>
      <c r="F2263" t="s">
        <v>16</v>
      </c>
      <c r="G2263" t="s">
        <v>17</v>
      </c>
    </row>
    <row r="2264" spans="1:7">
      <c r="A2264">
        <v>2263</v>
      </c>
      <c r="B2264" t="s">
        <v>7988</v>
      </c>
      <c r="C2264" t="s">
        <v>7989</v>
      </c>
      <c r="D2264" t="s">
        <v>963</v>
      </c>
      <c r="E2264" t="s">
        <v>7973</v>
      </c>
      <c r="F2264" t="s">
        <v>6996</v>
      </c>
      <c r="G2264" t="s">
        <v>17</v>
      </c>
    </row>
    <row r="2265" spans="1:7">
      <c r="A2265">
        <v>2264</v>
      </c>
      <c r="B2265" t="s">
        <v>7990</v>
      </c>
      <c r="C2265" t="s">
        <v>7991</v>
      </c>
      <c r="D2265" t="s">
        <v>963</v>
      </c>
      <c r="E2265" t="s">
        <v>7966</v>
      </c>
      <c r="F2265" t="s">
        <v>6996</v>
      </c>
      <c r="G2265" t="s">
        <v>17</v>
      </c>
    </row>
    <row r="2266" spans="1:7">
      <c r="A2266">
        <v>2265</v>
      </c>
      <c r="B2266" t="s">
        <v>7993</v>
      </c>
      <c r="C2266" t="s">
        <v>7994</v>
      </c>
      <c r="D2266" t="s">
        <v>7995</v>
      </c>
      <c r="E2266" t="s">
        <v>7996</v>
      </c>
      <c r="F2266" t="s">
        <v>2098</v>
      </c>
      <c r="G2266" t="s">
        <v>17</v>
      </c>
    </row>
    <row r="2267" spans="1:7">
      <c r="A2267">
        <v>2266</v>
      </c>
      <c r="B2267" t="s">
        <v>7997</v>
      </c>
      <c r="C2267" t="s">
        <v>7998</v>
      </c>
      <c r="D2267" t="s">
        <v>3248</v>
      </c>
      <c r="E2267" t="s">
        <v>7999</v>
      </c>
      <c r="F2267" t="s">
        <v>6996</v>
      </c>
      <c r="G2267" t="s">
        <v>17</v>
      </c>
    </row>
    <row r="2268" spans="1:7">
      <c r="A2268">
        <v>2267</v>
      </c>
      <c r="B2268" t="s">
        <v>8001</v>
      </c>
      <c r="C2268" t="s">
        <v>8002</v>
      </c>
      <c r="D2268" t="s">
        <v>2067</v>
      </c>
      <c r="E2268" t="s">
        <v>5343</v>
      </c>
      <c r="F2268" t="s">
        <v>39</v>
      </c>
      <c r="G2268" t="s">
        <v>17</v>
      </c>
    </row>
    <row r="2269" spans="1:7">
      <c r="A2269">
        <v>2268</v>
      </c>
      <c r="B2269" t="s">
        <v>8003</v>
      </c>
      <c r="C2269" t="s">
        <v>8004</v>
      </c>
      <c r="D2269" t="s">
        <v>4541</v>
      </c>
      <c r="E2269" t="s">
        <v>8005</v>
      </c>
      <c r="F2269" t="s">
        <v>39</v>
      </c>
      <c r="G2269" t="s">
        <v>17</v>
      </c>
    </row>
    <row r="2270" spans="1:7">
      <c r="A2270">
        <v>2269</v>
      </c>
      <c r="B2270" t="s">
        <v>8007</v>
      </c>
      <c r="C2270" t="s">
        <v>8008</v>
      </c>
      <c r="D2270" t="s">
        <v>8009</v>
      </c>
      <c r="E2270" t="s">
        <v>8010</v>
      </c>
      <c r="F2270" t="s">
        <v>16</v>
      </c>
      <c r="G2270" t="s">
        <v>17</v>
      </c>
    </row>
    <row r="2271" spans="1:7">
      <c r="A2271">
        <v>2270</v>
      </c>
      <c r="B2271" t="s">
        <v>8011</v>
      </c>
      <c r="C2271" t="s">
        <v>8012</v>
      </c>
      <c r="D2271" t="s">
        <v>3598</v>
      </c>
      <c r="E2271" t="s">
        <v>3359</v>
      </c>
      <c r="F2271" t="s">
        <v>69</v>
      </c>
      <c r="G2271" t="s">
        <v>17</v>
      </c>
    </row>
    <row r="2272" spans="1:7">
      <c r="A2272">
        <v>2271</v>
      </c>
      <c r="B2272" t="s">
        <v>8014</v>
      </c>
      <c r="C2272" t="s">
        <v>8015</v>
      </c>
      <c r="D2272" t="s">
        <v>8016</v>
      </c>
      <c r="E2272" t="s">
        <v>8017</v>
      </c>
      <c r="F2272" t="s">
        <v>39</v>
      </c>
      <c r="G2272" t="s">
        <v>17</v>
      </c>
    </row>
    <row r="2273" spans="1:7">
      <c r="A2273">
        <v>2272</v>
      </c>
      <c r="B2273" t="s">
        <v>8018</v>
      </c>
      <c r="C2273" t="s">
        <v>8019</v>
      </c>
      <c r="D2273" t="s">
        <v>8020</v>
      </c>
      <c r="E2273" t="s">
        <v>8021</v>
      </c>
      <c r="F2273" t="s">
        <v>16</v>
      </c>
      <c r="G2273" t="s">
        <v>17</v>
      </c>
    </row>
    <row r="2274" spans="1:7">
      <c r="A2274">
        <v>2273</v>
      </c>
      <c r="B2274" t="s">
        <v>8023</v>
      </c>
      <c r="C2274" t="s">
        <v>8024</v>
      </c>
      <c r="D2274" t="s">
        <v>8025</v>
      </c>
      <c r="E2274" t="s">
        <v>8026</v>
      </c>
      <c r="F2274" t="s">
        <v>39</v>
      </c>
      <c r="G2274" t="s">
        <v>17</v>
      </c>
    </row>
    <row r="2275" spans="1:7">
      <c r="A2275">
        <v>2274</v>
      </c>
      <c r="B2275" t="s">
        <v>8027</v>
      </c>
      <c r="C2275" t="s">
        <v>8028</v>
      </c>
      <c r="D2275" t="s">
        <v>8029</v>
      </c>
      <c r="E2275" t="s">
        <v>7798</v>
      </c>
      <c r="F2275" t="s">
        <v>39</v>
      </c>
      <c r="G2275" t="s">
        <v>17</v>
      </c>
    </row>
    <row r="2276" spans="1:7">
      <c r="A2276">
        <v>2275</v>
      </c>
      <c r="B2276" t="s">
        <v>8031</v>
      </c>
      <c r="C2276" t="s">
        <v>8032</v>
      </c>
      <c r="D2276" t="s">
        <v>8033</v>
      </c>
      <c r="E2276" t="s">
        <v>8034</v>
      </c>
      <c r="F2276" t="s">
        <v>39</v>
      </c>
      <c r="G2276" t="s">
        <v>17</v>
      </c>
    </row>
    <row r="2277" spans="1:7">
      <c r="A2277">
        <v>2276</v>
      </c>
      <c r="B2277" t="s">
        <v>8035</v>
      </c>
      <c r="C2277" t="s">
        <v>8036</v>
      </c>
      <c r="D2277" t="s">
        <v>8037</v>
      </c>
      <c r="E2277" t="s">
        <v>8021</v>
      </c>
      <c r="F2277" t="s">
        <v>16</v>
      </c>
      <c r="G2277" t="s">
        <v>17</v>
      </c>
    </row>
    <row r="2278" spans="1:7">
      <c r="A2278">
        <v>2277</v>
      </c>
      <c r="B2278" t="s">
        <v>8039</v>
      </c>
      <c r="C2278" t="s">
        <v>8040</v>
      </c>
      <c r="D2278" t="s">
        <v>3860</v>
      </c>
      <c r="E2278" t="s">
        <v>6002</v>
      </c>
      <c r="F2278" t="s">
        <v>39</v>
      </c>
      <c r="G2278" t="s">
        <v>17</v>
      </c>
    </row>
    <row r="2279" spans="1:7">
      <c r="A2279">
        <v>2278</v>
      </c>
      <c r="B2279" t="s">
        <v>8041</v>
      </c>
      <c r="C2279" t="s">
        <v>8042</v>
      </c>
      <c r="D2279" t="s">
        <v>1039</v>
      </c>
      <c r="E2279" t="s">
        <v>219</v>
      </c>
      <c r="F2279" t="s">
        <v>39</v>
      </c>
      <c r="G2279" t="s">
        <v>17</v>
      </c>
    </row>
    <row r="2280" spans="1:7">
      <c r="A2280">
        <v>2279</v>
      </c>
      <c r="B2280" t="s">
        <v>8044</v>
      </c>
      <c r="C2280" t="s">
        <v>8045</v>
      </c>
      <c r="D2280" t="s">
        <v>8046</v>
      </c>
      <c r="E2280" t="s">
        <v>219</v>
      </c>
      <c r="F2280" t="s">
        <v>39</v>
      </c>
      <c r="G2280" t="s">
        <v>17</v>
      </c>
    </row>
    <row r="2281" spans="1:7">
      <c r="A2281">
        <v>2280</v>
      </c>
      <c r="B2281" t="s">
        <v>8047</v>
      </c>
      <c r="C2281" t="s">
        <v>8048</v>
      </c>
      <c r="D2281" t="s">
        <v>8049</v>
      </c>
      <c r="E2281" t="s">
        <v>8050</v>
      </c>
      <c r="F2281" t="s">
        <v>69</v>
      </c>
      <c r="G2281" t="s">
        <v>17</v>
      </c>
    </row>
    <row r="2282" spans="1:7">
      <c r="A2282">
        <v>2281</v>
      </c>
      <c r="B2282" t="s">
        <v>8052</v>
      </c>
      <c r="C2282" t="s">
        <v>8053</v>
      </c>
      <c r="D2282" t="s">
        <v>2594</v>
      </c>
      <c r="E2282" t="s">
        <v>8054</v>
      </c>
      <c r="F2282" t="s">
        <v>39</v>
      </c>
      <c r="G2282" t="s">
        <v>17</v>
      </c>
    </row>
    <row r="2283" spans="1:7">
      <c r="A2283">
        <v>2282</v>
      </c>
      <c r="B2283" t="s">
        <v>8055</v>
      </c>
      <c r="C2283" t="s">
        <v>8056</v>
      </c>
      <c r="D2283" t="s">
        <v>8057</v>
      </c>
      <c r="E2283" t="s">
        <v>8058</v>
      </c>
      <c r="F2283" t="s">
        <v>228</v>
      </c>
      <c r="G2283" t="s">
        <v>17</v>
      </c>
    </row>
    <row r="2284" spans="1:7">
      <c r="A2284">
        <v>2283</v>
      </c>
      <c r="B2284" t="s">
        <v>8060</v>
      </c>
      <c r="C2284" t="s">
        <v>8061</v>
      </c>
      <c r="D2284" t="s">
        <v>8062</v>
      </c>
      <c r="E2284" t="s">
        <v>2351</v>
      </c>
      <c r="F2284" t="s">
        <v>39</v>
      </c>
      <c r="G2284" t="s">
        <v>17</v>
      </c>
    </row>
    <row r="2285" spans="1:7">
      <c r="A2285">
        <v>2284</v>
      </c>
      <c r="B2285" t="s">
        <v>8063</v>
      </c>
      <c r="C2285" t="s">
        <v>8064</v>
      </c>
      <c r="D2285" t="s">
        <v>8065</v>
      </c>
      <c r="E2285" t="s">
        <v>8066</v>
      </c>
      <c r="F2285" t="s">
        <v>16</v>
      </c>
      <c r="G2285" t="s">
        <v>17</v>
      </c>
    </row>
    <row r="2286" spans="1:7">
      <c r="A2286">
        <v>2285</v>
      </c>
      <c r="B2286" t="s">
        <v>8068</v>
      </c>
      <c r="C2286" t="s">
        <v>8069</v>
      </c>
      <c r="D2286" t="s">
        <v>8070</v>
      </c>
      <c r="E2286" t="s">
        <v>8071</v>
      </c>
      <c r="F2286" t="s">
        <v>39</v>
      </c>
      <c r="G2286" t="s">
        <v>17</v>
      </c>
    </row>
    <row r="2287" spans="1:7">
      <c r="A2287">
        <v>2286</v>
      </c>
      <c r="B2287" t="s">
        <v>8072</v>
      </c>
      <c r="C2287" t="s">
        <v>8073</v>
      </c>
      <c r="D2287" t="s">
        <v>2010</v>
      </c>
      <c r="E2287" t="s">
        <v>8071</v>
      </c>
      <c r="F2287" t="s">
        <v>39</v>
      </c>
      <c r="G2287" t="s">
        <v>17</v>
      </c>
    </row>
    <row r="2288" spans="1:7">
      <c r="A2288">
        <v>2287</v>
      </c>
      <c r="B2288" t="s">
        <v>8075</v>
      </c>
      <c r="C2288" t="s">
        <v>8076</v>
      </c>
      <c r="D2288" t="s">
        <v>1596</v>
      </c>
      <c r="E2288" t="s">
        <v>8077</v>
      </c>
      <c r="F2288" t="s">
        <v>69</v>
      </c>
      <c r="G2288" t="s">
        <v>17</v>
      </c>
    </row>
    <row r="2289" spans="1:7">
      <c r="A2289">
        <v>2288</v>
      </c>
      <c r="B2289" t="s">
        <v>8078</v>
      </c>
      <c r="C2289" t="s">
        <v>8079</v>
      </c>
      <c r="D2289" t="s">
        <v>2423</v>
      </c>
      <c r="E2289" t="s">
        <v>8080</v>
      </c>
      <c r="F2289" t="s">
        <v>6996</v>
      </c>
      <c r="G2289" t="s">
        <v>17</v>
      </c>
    </row>
    <row r="2290" spans="1:7">
      <c r="A2290">
        <v>2289</v>
      </c>
      <c r="B2290" t="s">
        <v>8082</v>
      </c>
      <c r="C2290" t="s">
        <v>8083</v>
      </c>
      <c r="D2290" t="s">
        <v>575</v>
      </c>
      <c r="E2290" t="s">
        <v>8084</v>
      </c>
      <c r="F2290" t="s">
        <v>69</v>
      </c>
      <c r="G2290" t="s">
        <v>17</v>
      </c>
    </row>
    <row r="2291" spans="1:7">
      <c r="A2291">
        <v>2290</v>
      </c>
      <c r="B2291" t="s">
        <v>8085</v>
      </c>
      <c r="C2291" t="s">
        <v>8086</v>
      </c>
      <c r="D2291" t="s">
        <v>2918</v>
      </c>
      <c r="E2291" t="s">
        <v>8087</v>
      </c>
      <c r="F2291" t="s">
        <v>39</v>
      </c>
      <c r="G2291" t="s">
        <v>17</v>
      </c>
    </row>
    <row r="2292" spans="1:7">
      <c r="A2292">
        <v>2291</v>
      </c>
      <c r="B2292" t="s">
        <v>8089</v>
      </c>
      <c r="C2292" t="s">
        <v>8090</v>
      </c>
      <c r="D2292" t="s">
        <v>8091</v>
      </c>
      <c r="E2292" t="s">
        <v>8092</v>
      </c>
      <c r="F2292" t="s">
        <v>16</v>
      </c>
      <c r="G2292" t="s">
        <v>17</v>
      </c>
    </row>
    <row r="2293" spans="1:7">
      <c r="A2293">
        <v>2292</v>
      </c>
      <c r="B2293" t="s">
        <v>8093</v>
      </c>
      <c r="C2293" t="s">
        <v>8094</v>
      </c>
      <c r="D2293" t="s">
        <v>673</v>
      </c>
      <c r="E2293" t="s">
        <v>3832</v>
      </c>
      <c r="F2293" t="s">
        <v>69</v>
      </c>
      <c r="G2293" t="s">
        <v>17</v>
      </c>
    </row>
    <row r="2294" spans="1:7">
      <c r="A2294">
        <v>2293</v>
      </c>
      <c r="B2294" t="s">
        <v>8096</v>
      </c>
      <c r="C2294" t="s">
        <v>8097</v>
      </c>
      <c r="D2294" t="s">
        <v>2067</v>
      </c>
      <c r="E2294" t="s">
        <v>8098</v>
      </c>
      <c r="F2294" t="s">
        <v>39</v>
      </c>
      <c r="G2294" t="s">
        <v>17</v>
      </c>
    </row>
    <row r="2295" spans="1:7">
      <c r="A2295">
        <v>2294</v>
      </c>
      <c r="B2295" t="s">
        <v>8099</v>
      </c>
      <c r="C2295" t="s">
        <v>8100</v>
      </c>
      <c r="D2295" t="s">
        <v>1926</v>
      </c>
      <c r="E2295" t="s">
        <v>1178</v>
      </c>
      <c r="F2295" t="s">
        <v>48</v>
      </c>
      <c r="G2295" t="s">
        <v>17</v>
      </c>
    </row>
    <row r="2296" spans="1:7">
      <c r="A2296">
        <v>2295</v>
      </c>
      <c r="B2296" t="s">
        <v>8102</v>
      </c>
      <c r="C2296" t="s">
        <v>8103</v>
      </c>
      <c r="D2296" t="s">
        <v>516</v>
      </c>
      <c r="E2296" t="s">
        <v>5343</v>
      </c>
      <c r="F2296" t="s">
        <v>39</v>
      </c>
      <c r="G2296" t="s">
        <v>17</v>
      </c>
    </row>
    <row r="2297" spans="1:7">
      <c r="A2297">
        <v>2296</v>
      </c>
      <c r="B2297" t="s">
        <v>8104</v>
      </c>
      <c r="C2297" t="s">
        <v>8105</v>
      </c>
      <c r="D2297" t="s">
        <v>8106</v>
      </c>
      <c r="E2297" t="s">
        <v>8107</v>
      </c>
      <c r="F2297" t="s">
        <v>69</v>
      </c>
      <c r="G2297" t="s">
        <v>17</v>
      </c>
    </row>
    <row r="2298" spans="1:7">
      <c r="A2298">
        <v>2297</v>
      </c>
      <c r="B2298" t="s">
        <v>8109</v>
      </c>
      <c r="C2298" t="s">
        <v>8110</v>
      </c>
      <c r="D2298" t="s">
        <v>8111</v>
      </c>
      <c r="E2298" t="s">
        <v>1178</v>
      </c>
      <c r="F2298" t="s">
        <v>48</v>
      </c>
      <c r="G2298" t="s">
        <v>17</v>
      </c>
    </row>
    <row r="2299" spans="1:7">
      <c r="A2299">
        <v>2298</v>
      </c>
      <c r="B2299" t="s">
        <v>8112</v>
      </c>
      <c r="C2299" t="s">
        <v>8113</v>
      </c>
      <c r="D2299" t="s">
        <v>7344</v>
      </c>
      <c r="E2299" t="s">
        <v>657</v>
      </c>
      <c r="F2299" t="s">
        <v>69</v>
      </c>
      <c r="G2299" t="s">
        <v>17</v>
      </c>
    </row>
    <row r="2300" spans="1:7">
      <c r="A2300">
        <v>2299</v>
      </c>
      <c r="B2300" t="s">
        <v>8115</v>
      </c>
      <c r="C2300" t="s">
        <v>8116</v>
      </c>
      <c r="D2300" t="s">
        <v>3804</v>
      </c>
      <c r="E2300" t="s">
        <v>4229</v>
      </c>
      <c r="F2300" t="s">
        <v>39</v>
      </c>
      <c r="G2300" t="s">
        <v>17</v>
      </c>
    </row>
    <row r="2301" spans="1:7">
      <c r="A2301">
        <v>2300</v>
      </c>
      <c r="B2301" t="s">
        <v>8117</v>
      </c>
      <c r="C2301" t="s">
        <v>8118</v>
      </c>
      <c r="D2301" t="s">
        <v>8119</v>
      </c>
      <c r="E2301" t="s">
        <v>5979</v>
      </c>
      <c r="F2301" t="s">
        <v>39</v>
      </c>
      <c r="G2301" t="s">
        <v>17</v>
      </c>
    </row>
    <row r="2302" spans="1:7">
      <c r="A2302">
        <v>2301</v>
      </c>
      <c r="B2302" t="s">
        <v>8121</v>
      </c>
      <c r="C2302" t="s">
        <v>8122</v>
      </c>
      <c r="D2302" t="s">
        <v>4213</v>
      </c>
      <c r="E2302" t="s">
        <v>5968</v>
      </c>
      <c r="F2302" t="s">
        <v>39</v>
      </c>
      <c r="G2302" t="s">
        <v>17</v>
      </c>
    </row>
    <row r="2303" spans="1:7">
      <c r="A2303">
        <v>2302</v>
      </c>
      <c r="B2303" t="s">
        <v>8123</v>
      </c>
      <c r="C2303" t="s">
        <v>8124</v>
      </c>
      <c r="D2303" t="s">
        <v>704</v>
      </c>
      <c r="E2303" t="s">
        <v>8125</v>
      </c>
      <c r="F2303" t="s">
        <v>69</v>
      </c>
      <c r="G2303" t="s">
        <v>17</v>
      </c>
    </row>
    <row r="2304" spans="1:7">
      <c r="A2304">
        <v>2303</v>
      </c>
      <c r="B2304" t="s">
        <v>8127</v>
      </c>
      <c r="C2304" t="s">
        <v>8128</v>
      </c>
      <c r="D2304" t="s">
        <v>8129</v>
      </c>
      <c r="E2304" t="s">
        <v>5343</v>
      </c>
      <c r="F2304" t="s">
        <v>39</v>
      </c>
      <c r="G2304" t="s">
        <v>17</v>
      </c>
    </row>
    <row r="2305" spans="1:7">
      <c r="A2305">
        <v>2304</v>
      </c>
      <c r="B2305" t="s">
        <v>8130</v>
      </c>
      <c r="C2305" t="s">
        <v>8131</v>
      </c>
      <c r="D2305" t="s">
        <v>4213</v>
      </c>
      <c r="E2305" t="s">
        <v>5600</v>
      </c>
      <c r="F2305" t="s">
        <v>39</v>
      </c>
      <c r="G2305" t="s">
        <v>17</v>
      </c>
    </row>
    <row r="2306" spans="1:7">
      <c r="A2306">
        <v>2305</v>
      </c>
      <c r="B2306" t="s">
        <v>8133</v>
      </c>
      <c r="C2306" t="s">
        <v>8134</v>
      </c>
      <c r="D2306" t="s">
        <v>8135</v>
      </c>
      <c r="E2306" t="s">
        <v>8136</v>
      </c>
      <c r="F2306" t="s">
        <v>39</v>
      </c>
      <c r="G2306" t="s">
        <v>17</v>
      </c>
    </row>
    <row r="2307" spans="1:7">
      <c r="A2307">
        <v>2306</v>
      </c>
      <c r="B2307" t="s">
        <v>8137</v>
      </c>
      <c r="C2307" t="s">
        <v>8138</v>
      </c>
      <c r="D2307" t="s">
        <v>231</v>
      </c>
      <c r="E2307" t="s">
        <v>3359</v>
      </c>
      <c r="F2307" t="s">
        <v>69</v>
      </c>
      <c r="G2307" t="s">
        <v>17</v>
      </c>
    </row>
    <row r="2308" spans="1:7">
      <c r="A2308">
        <v>2307</v>
      </c>
      <c r="B2308" t="s">
        <v>8140</v>
      </c>
      <c r="C2308" t="s">
        <v>8141</v>
      </c>
      <c r="D2308" t="s">
        <v>4643</v>
      </c>
      <c r="E2308" t="s">
        <v>8142</v>
      </c>
      <c r="F2308" t="s">
        <v>48</v>
      </c>
      <c r="G2308" t="s">
        <v>17</v>
      </c>
    </row>
    <row r="2309" spans="1:7">
      <c r="A2309">
        <v>2308</v>
      </c>
      <c r="B2309" t="s">
        <v>8143</v>
      </c>
      <c r="C2309" t="s">
        <v>8144</v>
      </c>
      <c r="D2309" t="s">
        <v>8145</v>
      </c>
      <c r="E2309" t="s">
        <v>8107</v>
      </c>
      <c r="F2309" t="s">
        <v>69</v>
      </c>
      <c r="G2309" t="s">
        <v>17</v>
      </c>
    </row>
    <row r="2310" spans="1:7">
      <c r="A2310">
        <v>2309</v>
      </c>
      <c r="B2310" t="s">
        <v>8147</v>
      </c>
      <c r="C2310" t="s">
        <v>8148</v>
      </c>
      <c r="D2310" t="s">
        <v>1050</v>
      </c>
      <c r="E2310" t="s">
        <v>1570</v>
      </c>
      <c r="F2310" t="s">
        <v>48</v>
      </c>
      <c r="G2310" t="s">
        <v>17</v>
      </c>
    </row>
    <row r="2311" spans="1:7">
      <c r="A2311">
        <v>2310</v>
      </c>
      <c r="B2311" t="s">
        <v>8149</v>
      </c>
      <c r="C2311" t="s">
        <v>8150</v>
      </c>
      <c r="D2311" t="s">
        <v>8151</v>
      </c>
      <c r="E2311" t="s">
        <v>8152</v>
      </c>
      <c r="F2311" t="s">
        <v>48</v>
      </c>
      <c r="G2311" t="s">
        <v>17</v>
      </c>
    </row>
    <row r="2312" spans="1:7">
      <c r="A2312">
        <v>2311</v>
      </c>
      <c r="B2312" t="s">
        <v>8154</v>
      </c>
      <c r="C2312" t="s">
        <v>8155</v>
      </c>
      <c r="D2312" t="s">
        <v>8156</v>
      </c>
      <c r="E2312" t="s">
        <v>8157</v>
      </c>
      <c r="F2312" t="s">
        <v>39</v>
      </c>
      <c r="G2312" t="s">
        <v>17</v>
      </c>
    </row>
    <row r="2313" spans="1:7">
      <c r="A2313">
        <v>2312</v>
      </c>
      <c r="B2313" t="s">
        <v>8158</v>
      </c>
      <c r="C2313" t="s">
        <v>8159</v>
      </c>
      <c r="D2313" t="s">
        <v>8160</v>
      </c>
      <c r="E2313" t="s">
        <v>1570</v>
      </c>
      <c r="F2313" t="s">
        <v>48</v>
      </c>
      <c r="G2313" t="s">
        <v>17</v>
      </c>
    </row>
    <row r="2314" spans="1:7">
      <c r="A2314">
        <v>2313</v>
      </c>
      <c r="B2314" t="s">
        <v>8162</v>
      </c>
      <c r="C2314" t="s">
        <v>8163</v>
      </c>
      <c r="D2314" t="s">
        <v>2310</v>
      </c>
      <c r="E2314" t="s">
        <v>6641</v>
      </c>
      <c r="F2314" t="s">
        <v>39</v>
      </c>
      <c r="G2314" t="s">
        <v>17</v>
      </c>
    </row>
    <row r="2315" spans="1:7">
      <c r="A2315">
        <v>2314</v>
      </c>
      <c r="B2315" t="s">
        <v>8164</v>
      </c>
      <c r="C2315" t="s">
        <v>8165</v>
      </c>
      <c r="D2315" t="s">
        <v>385</v>
      </c>
      <c r="E2315" t="s">
        <v>1764</v>
      </c>
      <c r="F2315" t="s">
        <v>69</v>
      </c>
      <c r="G2315" t="s">
        <v>17</v>
      </c>
    </row>
    <row r="2316" spans="1:7">
      <c r="A2316">
        <v>2315</v>
      </c>
      <c r="B2316" t="s">
        <v>8167</v>
      </c>
      <c r="C2316" t="s">
        <v>8168</v>
      </c>
      <c r="D2316" t="s">
        <v>8169</v>
      </c>
      <c r="E2316" t="s">
        <v>1314</v>
      </c>
      <c r="F2316" t="s">
        <v>39</v>
      </c>
      <c r="G2316" t="s">
        <v>17</v>
      </c>
    </row>
    <row r="2317" spans="1:7">
      <c r="A2317">
        <v>2316</v>
      </c>
      <c r="B2317" t="s">
        <v>8170</v>
      </c>
      <c r="C2317" t="s">
        <v>8171</v>
      </c>
      <c r="D2317" t="s">
        <v>5423</v>
      </c>
      <c r="E2317" t="s">
        <v>7829</v>
      </c>
      <c r="F2317" t="s">
        <v>39</v>
      </c>
      <c r="G2317" t="s">
        <v>17</v>
      </c>
    </row>
    <row r="2318" spans="1:7">
      <c r="A2318">
        <v>2317</v>
      </c>
      <c r="B2318" t="s">
        <v>8173</v>
      </c>
      <c r="C2318" t="s">
        <v>8174</v>
      </c>
      <c r="D2318" t="s">
        <v>8175</v>
      </c>
      <c r="E2318" t="s">
        <v>8176</v>
      </c>
      <c r="F2318" t="s">
        <v>39</v>
      </c>
      <c r="G2318" t="s">
        <v>17</v>
      </c>
    </row>
    <row r="2319" spans="1:7">
      <c r="A2319">
        <v>2318</v>
      </c>
      <c r="B2319" t="s">
        <v>8177</v>
      </c>
      <c r="C2319" t="s">
        <v>8178</v>
      </c>
      <c r="D2319" t="s">
        <v>1236</v>
      </c>
      <c r="E2319" t="s">
        <v>8179</v>
      </c>
      <c r="F2319" t="s">
        <v>39</v>
      </c>
      <c r="G2319" t="s">
        <v>17</v>
      </c>
    </row>
    <row r="2320" spans="1:7">
      <c r="A2320">
        <v>2319</v>
      </c>
      <c r="B2320" t="s">
        <v>8181</v>
      </c>
      <c r="C2320" t="s">
        <v>8182</v>
      </c>
      <c r="D2320" t="s">
        <v>1418</v>
      </c>
      <c r="E2320" t="s">
        <v>8183</v>
      </c>
      <c r="F2320" t="s">
        <v>39</v>
      </c>
      <c r="G2320" t="s">
        <v>17</v>
      </c>
    </row>
    <row r="2321" spans="1:7">
      <c r="A2321">
        <v>2320</v>
      </c>
      <c r="B2321" t="s">
        <v>8184</v>
      </c>
      <c r="C2321" t="s">
        <v>8185</v>
      </c>
      <c r="D2321" t="s">
        <v>326</v>
      </c>
      <c r="E2321" t="s">
        <v>8186</v>
      </c>
      <c r="F2321" t="s">
        <v>69</v>
      </c>
      <c r="G2321" t="s">
        <v>17</v>
      </c>
    </row>
    <row r="2322" spans="1:7">
      <c r="A2322">
        <v>2321</v>
      </c>
      <c r="B2322" t="s">
        <v>8188</v>
      </c>
      <c r="C2322" t="s">
        <v>8189</v>
      </c>
      <c r="D2322" t="s">
        <v>8190</v>
      </c>
      <c r="E2322" t="s">
        <v>8191</v>
      </c>
      <c r="F2322" t="s">
        <v>39</v>
      </c>
      <c r="G2322" t="s">
        <v>17</v>
      </c>
    </row>
    <row r="2323" spans="1:7">
      <c r="A2323">
        <v>2322</v>
      </c>
      <c r="B2323" t="s">
        <v>8192</v>
      </c>
      <c r="C2323" t="s">
        <v>8193</v>
      </c>
      <c r="D2323" t="s">
        <v>251</v>
      </c>
      <c r="E2323" t="s">
        <v>657</v>
      </c>
      <c r="F2323" t="s">
        <v>69</v>
      </c>
      <c r="G2323" t="s">
        <v>17</v>
      </c>
    </row>
    <row r="2324" spans="1:7">
      <c r="A2324">
        <v>2323</v>
      </c>
      <c r="B2324" t="s">
        <v>8195</v>
      </c>
      <c r="C2324" t="s">
        <v>8196</v>
      </c>
      <c r="D2324" t="s">
        <v>8197</v>
      </c>
      <c r="E2324" t="s">
        <v>8198</v>
      </c>
      <c r="F2324" t="s">
        <v>39</v>
      </c>
      <c r="G2324" t="s">
        <v>17</v>
      </c>
    </row>
    <row r="2325" spans="1:7">
      <c r="A2325">
        <v>2324</v>
      </c>
      <c r="B2325" t="s">
        <v>8199</v>
      </c>
      <c r="C2325" t="s">
        <v>8200</v>
      </c>
      <c r="D2325" t="s">
        <v>8201</v>
      </c>
      <c r="E2325" t="s">
        <v>8202</v>
      </c>
      <c r="F2325" t="s">
        <v>39</v>
      </c>
      <c r="G2325" t="s">
        <v>17</v>
      </c>
    </row>
    <row r="2326" spans="1:7">
      <c r="A2326">
        <v>2325</v>
      </c>
      <c r="B2326" t="s">
        <v>8204</v>
      </c>
      <c r="C2326" t="s">
        <v>8205</v>
      </c>
      <c r="D2326" t="s">
        <v>8206</v>
      </c>
      <c r="E2326" t="s">
        <v>1314</v>
      </c>
      <c r="F2326" t="s">
        <v>39</v>
      </c>
      <c r="G2326" t="s">
        <v>17</v>
      </c>
    </row>
    <row r="2327" spans="1:7">
      <c r="A2327">
        <v>2326</v>
      </c>
      <c r="B2327" t="s">
        <v>8207</v>
      </c>
      <c r="C2327" t="s">
        <v>8208</v>
      </c>
      <c r="D2327" t="s">
        <v>8209</v>
      </c>
      <c r="E2327" t="s">
        <v>1314</v>
      </c>
      <c r="F2327" t="s">
        <v>39</v>
      </c>
      <c r="G2327" t="s">
        <v>17</v>
      </c>
    </row>
    <row r="2328" spans="1:7">
      <c r="A2328">
        <v>2327</v>
      </c>
      <c r="B2328" t="s">
        <v>8211</v>
      </c>
      <c r="C2328" t="s">
        <v>8212</v>
      </c>
      <c r="D2328" t="s">
        <v>784</v>
      </c>
      <c r="E2328" t="s">
        <v>7829</v>
      </c>
      <c r="F2328" t="s">
        <v>39</v>
      </c>
      <c r="G2328" t="s">
        <v>17</v>
      </c>
    </row>
    <row r="2329" spans="1:7">
      <c r="A2329">
        <v>2328</v>
      </c>
      <c r="B2329" t="s">
        <v>8213</v>
      </c>
      <c r="C2329" t="s">
        <v>8214</v>
      </c>
      <c r="D2329" t="s">
        <v>385</v>
      </c>
      <c r="E2329" t="s">
        <v>657</v>
      </c>
      <c r="F2329" t="s">
        <v>69</v>
      </c>
      <c r="G2329" t="s">
        <v>17</v>
      </c>
    </row>
    <row r="2330" spans="1:7">
      <c r="A2330">
        <v>2329</v>
      </c>
      <c r="B2330" t="s">
        <v>8216</v>
      </c>
      <c r="C2330" t="s">
        <v>8217</v>
      </c>
      <c r="D2330" t="s">
        <v>8218</v>
      </c>
      <c r="E2330" t="s">
        <v>1314</v>
      </c>
      <c r="F2330" t="s">
        <v>39</v>
      </c>
      <c r="G2330" t="s">
        <v>17</v>
      </c>
    </row>
    <row r="2331" spans="1:7">
      <c r="A2331">
        <v>2330</v>
      </c>
      <c r="B2331" t="s">
        <v>8219</v>
      </c>
      <c r="C2331" t="s">
        <v>8220</v>
      </c>
      <c r="D2331" t="s">
        <v>188</v>
      </c>
      <c r="E2331" t="s">
        <v>1135</v>
      </c>
      <c r="F2331" t="s">
        <v>39</v>
      </c>
      <c r="G2331" t="s">
        <v>17</v>
      </c>
    </row>
    <row r="2332" spans="1:7">
      <c r="A2332">
        <v>2331</v>
      </c>
      <c r="B2332" t="s">
        <v>8222</v>
      </c>
      <c r="C2332" t="s">
        <v>8223</v>
      </c>
      <c r="D2332" t="s">
        <v>3533</v>
      </c>
      <c r="E2332" t="s">
        <v>8224</v>
      </c>
      <c r="F2332" t="s">
        <v>39</v>
      </c>
      <c r="G2332" t="s">
        <v>17</v>
      </c>
    </row>
    <row r="2333" spans="1:7">
      <c r="A2333">
        <v>2332</v>
      </c>
      <c r="B2333" t="s">
        <v>8225</v>
      </c>
      <c r="C2333" t="s">
        <v>8226</v>
      </c>
      <c r="D2333" t="s">
        <v>8227</v>
      </c>
      <c r="E2333" t="s">
        <v>1642</v>
      </c>
      <c r="F2333" t="s">
        <v>48</v>
      </c>
      <c r="G2333" t="s">
        <v>17</v>
      </c>
    </row>
    <row r="2334" spans="1:7">
      <c r="A2334">
        <v>2333</v>
      </c>
      <c r="B2334" t="s">
        <v>8229</v>
      </c>
      <c r="C2334" t="s">
        <v>8230</v>
      </c>
      <c r="D2334" t="s">
        <v>332</v>
      </c>
      <c r="E2334" t="s">
        <v>8231</v>
      </c>
      <c r="F2334" t="s">
        <v>39</v>
      </c>
      <c r="G2334" t="s">
        <v>17</v>
      </c>
    </row>
    <row r="2335" spans="1:7">
      <c r="A2335">
        <v>2334</v>
      </c>
      <c r="B2335" t="s">
        <v>8232</v>
      </c>
      <c r="C2335" t="s">
        <v>8233</v>
      </c>
      <c r="D2335" t="s">
        <v>8227</v>
      </c>
      <c r="E2335" t="s">
        <v>1642</v>
      </c>
      <c r="F2335" t="s">
        <v>48</v>
      </c>
      <c r="G2335" t="s">
        <v>17</v>
      </c>
    </row>
    <row r="2336" spans="1:7">
      <c r="A2336">
        <v>2335</v>
      </c>
      <c r="B2336" t="s">
        <v>8235</v>
      </c>
      <c r="C2336" t="s">
        <v>8236</v>
      </c>
      <c r="D2336" t="s">
        <v>8237</v>
      </c>
      <c r="E2336" t="s">
        <v>6641</v>
      </c>
      <c r="F2336" t="s">
        <v>39</v>
      </c>
      <c r="G2336" t="s">
        <v>17</v>
      </c>
    </row>
    <row r="2337" spans="1:7">
      <c r="A2337">
        <v>2336</v>
      </c>
      <c r="B2337" t="s">
        <v>8238</v>
      </c>
      <c r="C2337" t="s">
        <v>8239</v>
      </c>
      <c r="D2337" t="s">
        <v>5324</v>
      </c>
      <c r="E2337" t="s">
        <v>8240</v>
      </c>
      <c r="F2337" t="s">
        <v>39</v>
      </c>
      <c r="G2337" t="s">
        <v>17</v>
      </c>
    </row>
    <row r="2338" spans="1:7">
      <c r="A2338">
        <v>2337</v>
      </c>
      <c r="B2338" t="s">
        <v>8242</v>
      </c>
      <c r="C2338" t="s">
        <v>8243</v>
      </c>
      <c r="D2338" t="s">
        <v>8244</v>
      </c>
      <c r="E2338" t="s">
        <v>1642</v>
      </c>
      <c r="F2338" t="s">
        <v>48</v>
      </c>
      <c r="G2338" t="s">
        <v>17</v>
      </c>
    </row>
    <row r="2339" spans="1:7">
      <c r="A2339">
        <v>2338</v>
      </c>
      <c r="B2339" t="s">
        <v>8245</v>
      </c>
      <c r="C2339" t="s">
        <v>8246</v>
      </c>
      <c r="D2339" t="s">
        <v>8247</v>
      </c>
      <c r="E2339" t="s">
        <v>1642</v>
      </c>
      <c r="F2339" t="s">
        <v>48</v>
      </c>
      <c r="G2339" t="s">
        <v>17</v>
      </c>
    </row>
    <row r="2340" spans="1:7">
      <c r="A2340">
        <v>2339</v>
      </c>
      <c r="B2340" t="s">
        <v>8249</v>
      </c>
      <c r="C2340" t="s">
        <v>8250</v>
      </c>
      <c r="D2340" t="s">
        <v>704</v>
      </c>
      <c r="E2340" t="s">
        <v>8251</v>
      </c>
      <c r="F2340" t="s">
        <v>69</v>
      </c>
      <c r="G2340" t="s">
        <v>17</v>
      </c>
    </row>
    <row r="2341" spans="1:7">
      <c r="A2341">
        <v>2340</v>
      </c>
      <c r="B2341" t="s">
        <v>8252</v>
      </c>
      <c r="C2341" t="s">
        <v>8253</v>
      </c>
      <c r="D2341" t="s">
        <v>914</v>
      </c>
      <c r="E2341" t="s">
        <v>8254</v>
      </c>
      <c r="F2341" t="s">
        <v>48</v>
      </c>
      <c r="G2341" t="s">
        <v>17</v>
      </c>
    </row>
    <row r="2342" spans="1:7">
      <c r="A2342">
        <v>2341</v>
      </c>
      <c r="B2342" t="s">
        <v>8256</v>
      </c>
      <c r="C2342" t="s">
        <v>8257</v>
      </c>
      <c r="D2342" t="s">
        <v>2067</v>
      </c>
      <c r="E2342" t="s">
        <v>2068</v>
      </c>
      <c r="F2342" t="s">
        <v>69</v>
      </c>
      <c r="G2342" t="s">
        <v>17</v>
      </c>
    </row>
    <row r="2343" spans="1:7">
      <c r="A2343">
        <v>2342</v>
      </c>
      <c r="B2343" t="s">
        <v>8258</v>
      </c>
      <c r="C2343" t="s">
        <v>8259</v>
      </c>
      <c r="D2343" t="s">
        <v>8260</v>
      </c>
      <c r="E2343" t="s">
        <v>8261</v>
      </c>
      <c r="F2343" t="s">
        <v>16</v>
      </c>
      <c r="G2343" t="s">
        <v>17</v>
      </c>
    </row>
    <row r="2344" spans="1:7">
      <c r="A2344">
        <v>2343</v>
      </c>
      <c r="B2344" t="s">
        <v>8263</v>
      </c>
      <c r="C2344" t="s">
        <v>8264</v>
      </c>
      <c r="D2344" t="s">
        <v>8265</v>
      </c>
      <c r="E2344" t="s">
        <v>3722</v>
      </c>
      <c r="F2344" t="s">
        <v>48</v>
      </c>
      <c r="G2344" t="s">
        <v>17</v>
      </c>
    </row>
    <row r="2345" spans="1:7">
      <c r="A2345">
        <v>2344</v>
      </c>
      <c r="B2345" t="s">
        <v>8266</v>
      </c>
      <c r="C2345" t="s">
        <v>8267</v>
      </c>
      <c r="D2345" t="s">
        <v>8268</v>
      </c>
      <c r="E2345" t="s">
        <v>8269</v>
      </c>
      <c r="F2345" t="s">
        <v>48</v>
      </c>
      <c r="G2345" t="s">
        <v>17</v>
      </c>
    </row>
    <row r="2346" spans="1:7">
      <c r="A2346">
        <v>2345</v>
      </c>
      <c r="B2346" t="s">
        <v>8271</v>
      </c>
      <c r="C2346" t="s">
        <v>8272</v>
      </c>
      <c r="D2346" t="s">
        <v>704</v>
      </c>
      <c r="E2346" t="s">
        <v>8273</v>
      </c>
      <c r="F2346" t="s">
        <v>69</v>
      </c>
      <c r="G2346" t="s">
        <v>17</v>
      </c>
    </row>
    <row r="2347" spans="1:7">
      <c r="A2347">
        <v>2346</v>
      </c>
      <c r="B2347" t="s">
        <v>8274</v>
      </c>
      <c r="C2347" t="s">
        <v>8275</v>
      </c>
      <c r="D2347" t="s">
        <v>1999</v>
      </c>
      <c r="E2347" t="s">
        <v>8276</v>
      </c>
      <c r="F2347" t="s">
        <v>39</v>
      </c>
      <c r="G2347" t="s">
        <v>17</v>
      </c>
    </row>
    <row r="2348" spans="1:7">
      <c r="A2348">
        <v>2347</v>
      </c>
      <c r="B2348" t="s">
        <v>8278</v>
      </c>
      <c r="C2348" t="s">
        <v>8279</v>
      </c>
      <c r="D2348" t="s">
        <v>5324</v>
      </c>
      <c r="E2348" t="s">
        <v>657</v>
      </c>
      <c r="F2348" t="s">
        <v>69</v>
      </c>
      <c r="G2348" t="s">
        <v>17</v>
      </c>
    </row>
    <row r="2349" spans="1:7">
      <c r="A2349">
        <v>2348</v>
      </c>
      <c r="B2349" t="s">
        <v>8280</v>
      </c>
      <c r="C2349" t="s">
        <v>8281</v>
      </c>
      <c r="D2349" t="s">
        <v>914</v>
      </c>
      <c r="E2349" t="s">
        <v>5675</v>
      </c>
      <c r="F2349" t="s">
        <v>48</v>
      </c>
      <c r="G2349" t="s">
        <v>17</v>
      </c>
    </row>
    <row r="2350" spans="1:7">
      <c r="A2350">
        <v>2349</v>
      </c>
      <c r="B2350" t="s">
        <v>8283</v>
      </c>
      <c r="C2350" t="s">
        <v>8284</v>
      </c>
      <c r="D2350" t="s">
        <v>704</v>
      </c>
      <c r="E2350" t="s">
        <v>8285</v>
      </c>
      <c r="F2350" t="s">
        <v>69</v>
      </c>
      <c r="G2350" t="s">
        <v>17</v>
      </c>
    </row>
    <row r="2351" spans="1:7">
      <c r="A2351">
        <v>2350</v>
      </c>
      <c r="B2351" t="s">
        <v>8286</v>
      </c>
      <c r="C2351" t="s">
        <v>8287</v>
      </c>
      <c r="D2351" t="s">
        <v>950</v>
      </c>
      <c r="E2351" t="s">
        <v>1764</v>
      </c>
      <c r="F2351" t="s">
        <v>69</v>
      </c>
      <c r="G2351" t="s">
        <v>17</v>
      </c>
    </row>
    <row r="2352" spans="1:7">
      <c r="A2352">
        <v>2351</v>
      </c>
      <c r="B2352" t="s">
        <v>8289</v>
      </c>
      <c r="C2352" t="s">
        <v>8290</v>
      </c>
      <c r="D2352" t="s">
        <v>5762</v>
      </c>
      <c r="E2352" t="s">
        <v>828</v>
      </c>
      <c r="F2352" t="s">
        <v>48</v>
      </c>
      <c r="G2352" t="s">
        <v>17</v>
      </c>
    </row>
    <row r="2353" spans="1:7">
      <c r="A2353">
        <v>2352</v>
      </c>
      <c r="B2353" t="s">
        <v>8291</v>
      </c>
      <c r="C2353" t="s">
        <v>8292</v>
      </c>
      <c r="D2353" t="s">
        <v>5762</v>
      </c>
      <c r="E2353" t="s">
        <v>5742</v>
      </c>
      <c r="F2353" t="s">
        <v>48</v>
      </c>
      <c r="G2353" t="s">
        <v>17</v>
      </c>
    </row>
    <row r="2354" spans="1:7">
      <c r="A2354">
        <v>2353</v>
      </c>
      <c r="B2354" t="s">
        <v>8294</v>
      </c>
      <c r="C2354" t="s">
        <v>8295</v>
      </c>
      <c r="D2354" t="s">
        <v>385</v>
      </c>
      <c r="E2354" t="s">
        <v>2965</v>
      </c>
      <c r="F2354" t="s">
        <v>69</v>
      </c>
      <c r="G2354" t="s">
        <v>17</v>
      </c>
    </row>
    <row r="2355" spans="1:7">
      <c r="A2355">
        <v>2354</v>
      </c>
      <c r="B2355" t="s">
        <v>8296</v>
      </c>
      <c r="C2355" t="s">
        <v>8297</v>
      </c>
      <c r="D2355" t="s">
        <v>950</v>
      </c>
      <c r="E2355" t="s">
        <v>6529</v>
      </c>
      <c r="F2355" t="s">
        <v>39</v>
      </c>
      <c r="G2355" t="s">
        <v>17</v>
      </c>
    </row>
    <row r="2356" spans="1:7">
      <c r="A2356">
        <v>2355</v>
      </c>
      <c r="B2356" t="s">
        <v>8299</v>
      </c>
      <c r="C2356" t="s">
        <v>8300</v>
      </c>
      <c r="D2356" t="s">
        <v>8301</v>
      </c>
      <c r="E2356" t="s">
        <v>5742</v>
      </c>
      <c r="F2356" t="s">
        <v>48</v>
      </c>
      <c r="G2356" t="s">
        <v>17</v>
      </c>
    </row>
    <row r="2357" spans="1:7">
      <c r="A2357">
        <v>2356</v>
      </c>
      <c r="B2357" t="s">
        <v>8302</v>
      </c>
      <c r="C2357" t="s">
        <v>8303</v>
      </c>
      <c r="D2357" t="s">
        <v>209</v>
      </c>
      <c r="E2357" t="s">
        <v>8304</v>
      </c>
      <c r="F2357" t="s">
        <v>69</v>
      </c>
      <c r="G2357" t="s">
        <v>17</v>
      </c>
    </row>
    <row r="2358" spans="1:7">
      <c r="A2358">
        <v>2357</v>
      </c>
      <c r="B2358" t="s">
        <v>8306</v>
      </c>
      <c r="C2358" t="s">
        <v>8307</v>
      </c>
      <c r="D2358" t="s">
        <v>8308</v>
      </c>
      <c r="E2358" t="s">
        <v>3926</v>
      </c>
      <c r="F2358" t="s">
        <v>48</v>
      </c>
      <c r="G2358" t="s">
        <v>17</v>
      </c>
    </row>
    <row r="2359" spans="1:7">
      <c r="A2359">
        <v>2358</v>
      </c>
      <c r="B2359" t="s">
        <v>8309</v>
      </c>
      <c r="C2359" t="s">
        <v>8310</v>
      </c>
      <c r="D2359" t="s">
        <v>1236</v>
      </c>
      <c r="E2359" t="s">
        <v>8311</v>
      </c>
      <c r="F2359" t="s">
        <v>39</v>
      </c>
      <c r="G2359" t="s">
        <v>17</v>
      </c>
    </row>
    <row r="2360" spans="1:7">
      <c r="A2360">
        <v>2359</v>
      </c>
      <c r="B2360" t="s">
        <v>8313</v>
      </c>
      <c r="C2360" t="s">
        <v>8314</v>
      </c>
      <c r="D2360" t="s">
        <v>8315</v>
      </c>
      <c r="E2360" t="s">
        <v>8316</v>
      </c>
      <c r="F2360" t="s">
        <v>39</v>
      </c>
      <c r="G2360" t="s">
        <v>17</v>
      </c>
    </row>
    <row r="2361" spans="1:7">
      <c r="A2361">
        <v>2360</v>
      </c>
      <c r="B2361" t="s">
        <v>8317</v>
      </c>
      <c r="C2361" t="s">
        <v>8318</v>
      </c>
      <c r="D2361" t="s">
        <v>622</v>
      </c>
      <c r="E2361" t="s">
        <v>2734</v>
      </c>
      <c r="F2361" t="s">
        <v>69</v>
      </c>
      <c r="G2361" t="s">
        <v>17</v>
      </c>
    </row>
    <row r="2362" spans="1:7">
      <c r="A2362">
        <v>2361</v>
      </c>
      <c r="B2362" t="s">
        <v>8320</v>
      </c>
      <c r="C2362" t="s">
        <v>8321</v>
      </c>
      <c r="D2362" t="s">
        <v>205</v>
      </c>
      <c r="E2362" t="s">
        <v>1135</v>
      </c>
      <c r="F2362" t="s">
        <v>39</v>
      </c>
      <c r="G2362" t="s">
        <v>17</v>
      </c>
    </row>
    <row r="2363" spans="1:7">
      <c r="A2363">
        <v>2362</v>
      </c>
      <c r="B2363" t="s">
        <v>8322</v>
      </c>
      <c r="C2363" t="s">
        <v>8323</v>
      </c>
      <c r="D2363" t="s">
        <v>8324</v>
      </c>
      <c r="E2363" t="s">
        <v>8325</v>
      </c>
      <c r="F2363" t="s">
        <v>39</v>
      </c>
      <c r="G2363" t="s">
        <v>17</v>
      </c>
    </row>
    <row r="2364" spans="1:7">
      <c r="A2364">
        <v>2363</v>
      </c>
      <c r="B2364" t="s">
        <v>8327</v>
      </c>
      <c r="C2364" t="s">
        <v>8328</v>
      </c>
      <c r="D2364" t="s">
        <v>2683</v>
      </c>
      <c r="E2364" t="s">
        <v>8329</v>
      </c>
      <c r="F2364" t="s">
        <v>379</v>
      </c>
      <c r="G2364" t="s">
        <v>17</v>
      </c>
    </row>
    <row r="2365" spans="1:7">
      <c r="A2365">
        <v>2364</v>
      </c>
      <c r="B2365" t="s">
        <v>8330</v>
      </c>
      <c r="C2365" t="s">
        <v>8331</v>
      </c>
      <c r="D2365" t="s">
        <v>2067</v>
      </c>
      <c r="E2365" t="s">
        <v>4461</v>
      </c>
      <c r="F2365" t="s">
        <v>39</v>
      </c>
      <c r="G2365" t="s">
        <v>17</v>
      </c>
    </row>
    <row r="2366" spans="1:7">
      <c r="A2366">
        <v>2365</v>
      </c>
      <c r="B2366" t="s">
        <v>8333</v>
      </c>
      <c r="C2366" t="s">
        <v>8334</v>
      </c>
      <c r="D2366" t="s">
        <v>1236</v>
      </c>
      <c r="E2366" t="s">
        <v>915</v>
      </c>
      <c r="F2366" t="s">
        <v>39</v>
      </c>
      <c r="G2366" t="s">
        <v>17</v>
      </c>
    </row>
    <row r="2367" spans="1:7">
      <c r="A2367">
        <v>2366</v>
      </c>
      <c r="B2367" t="s">
        <v>8335</v>
      </c>
      <c r="C2367" t="s">
        <v>8336</v>
      </c>
      <c r="D2367" t="s">
        <v>1254</v>
      </c>
      <c r="E2367" t="s">
        <v>8337</v>
      </c>
      <c r="F2367" t="s">
        <v>39</v>
      </c>
      <c r="G2367" t="s">
        <v>17</v>
      </c>
    </row>
    <row r="2368" spans="1:7">
      <c r="A2368">
        <v>2367</v>
      </c>
      <c r="B2368" t="s">
        <v>8339</v>
      </c>
      <c r="C2368" t="s">
        <v>8340</v>
      </c>
      <c r="D2368" t="s">
        <v>8341</v>
      </c>
      <c r="E2368" t="s">
        <v>836</v>
      </c>
      <c r="F2368" t="s">
        <v>39</v>
      </c>
      <c r="G2368" t="s">
        <v>17</v>
      </c>
    </row>
    <row r="2369" spans="1:7">
      <c r="A2369">
        <v>2368</v>
      </c>
      <c r="B2369" t="s">
        <v>8342</v>
      </c>
      <c r="C2369" t="s">
        <v>8343</v>
      </c>
      <c r="D2369" t="s">
        <v>8344</v>
      </c>
      <c r="E2369" t="s">
        <v>8345</v>
      </c>
      <c r="F2369" t="s">
        <v>379</v>
      </c>
      <c r="G2369" t="s">
        <v>17</v>
      </c>
    </row>
    <row r="2370" spans="1:7">
      <c r="A2370">
        <v>2369</v>
      </c>
      <c r="B2370" t="s">
        <v>8347</v>
      </c>
      <c r="C2370" t="s">
        <v>8348</v>
      </c>
      <c r="D2370" t="s">
        <v>8349</v>
      </c>
      <c r="E2370" t="s">
        <v>8350</v>
      </c>
      <c r="F2370" t="s">
        <v>39</v>
      </c>
      <c r="G2370" t="s">
        <v>17</v>
      </c>
    </row>
    <row r="2371" spans="1:7">
      <c r="A2371">
        <v>2370</v>
      </c>
      <c r="B2371" t="s">
        <v>8351</v>
      </c>
      <c r="C2371" t="s">
        <v>8352</v>
      </c>
      <c r="D2371" t="s">
        <v>8353</v>
      </c>
      <c r="E2371" t="s">
        <v>8354</v>
      </c>
      <c r="F2371" t="s">
        <v>39</v>
      </c>
      <c r="G2371" t="s">
        <v>17</v>
      </c>
    </row>
    <row r="2372" spans="1:7">
      <c r="A2372">
        <v>2371</v>
      </c>
      <c r="B2372" t="s">
        <v>8356</v>
      </c>
      <c r="C2372" t="s">
        <v>8357</v>
      </c>
      <c r="D2372" t="s">
        <v>3226</v>
      </c>
      <c r="E2372" t="s">
        <v>2358</v>
      </c>
      <c r="F2372" t="s">
        <v>39</v>
      </c>
      <c r="G2372" t="s">
        <v>17</v>
      </c>
    </row>
    <row r="2373" spans="1:7">
      <c r="A2373">
        <v>2372</v>
      </c>
      <c r="B2373" t="s">
        <v>8358</v>
      </c>
      <c r="C2373" t="s">
        <v>8359</v>
      </c>
      <c r="D2373" t="s">
        <v>704</v>
      </c>
      <c r="E2373" t="s">
        <v>5590</v>
      </c>
      <c r="F2373" t="s">
        <v>39</v>
      </c>
      <c r="G2373" t="s">
        <v>17</v>
      </c>
    </row>
    <row r="2374" spans="1:7">
      <c r="A2374">
        <v>2373</v>
      </c>
      <c r="B2374" t="s">
        <v>8361</v>
      </c>
      <c r="C2374" t="s">
        <v>8362</v>
      </c>
      <c r="D2374" t="s">
        <v>888</v>
      </c>
      <c r="E2374" t="s">
        <v>8363</v>
      </c>
      <c r="F2374" t="s">
        <v>39</v>
      </c>
      <c r="G2374" t="s">
        <v>17</v>
      </c>
    </row>
    <row r="2375" spans="1:7">
      <c r="A2375">
        <v>2374</v>
      </c>
      <c r="B2375" t="s">
        <v>8364</v>
      </c>
      <c r="C2375" t="s">
        <v>8365</v>
      </c>
      <c r="D2375" t="s">
        <v>2067</v>
      </c>
      <c r="E2375" t="s">
        <v>811</v>
      </c>
      <c r="F2375" t="s">
        <v>39</v>
      </c>
      <c r="G2375" t="s">
        <v>17</v>
      </c>
    </row>
    <row r="2376" spans="1:7">
      <c r="A2376">
        <v>2375</v>
      </c>
      <c r="B2376" t="s">
        <v>8367</v>
      </c>
      <c r="C2376" t="s">
        <v>8368</v>
      </c>
      <c r="D2376" t="s">
        <v>784</v>
      </c>
      <c r="E2376" t="s">
        <v>6124</v>
      </c>
      <c r="F2376" t="s">
        <v>39</v>
      </c>
      <c r="G2376" t="s">
        <v>17</v>
      </c>
    </row>
    <row r="2377" spans="1:7">
      <c r="A2377">
        <v>2376</v>
      </c>
      <c r="B2377" t="s">
        <v>8369</v>
      </c>
      <c r="C2377" t="s">
        <v>8370</v>
      </c>
      <c r="D2377" t="s">
        <v>4213</v>
      </c>
      <c r="E2377" t="s">
        <v>6529</v>
      </c>
      <c r="F2377" t="s">
        <v>39</v>
      </c>
      <c r="G2377" t="s">
        <v>17</v>
      </c>
    </row>
    <row r="2378" spans="1:7">
      <c r="A2378">
        <v>2377</v>
      </c>
      <c r="B2378" t="s">
        <v>8372</v>
      </c>
      <c r="C2378" t="s">
        <v>8373</v>
      </c>
      <c r="D2378" t="s">
        <v>3737</v>
      </c>
      <c r="E2378" t="s">
        <v>4731</v>
      </c>
      <c r="F2378" t="s">
        <v>39</v>
      </c>
      <c r="G2378" t="s">
        <v>17</v>
      </c>
    </row>
    <row r="2379" spans="1:7">
      <c r="A2379">
        <v>2378</v>
      </c>
      <c r="B2379" t="s">
        <v>8374</v>
      </c>
      <c r="C2379" t="s">
        <v>8375</v>
      </c>
      <c r="D2379" t="s">
        <v>8376</v>
      </c>
      <c r="E2379" t="s">
        <v>8377</v>
      </c>
      <c r="F2379" t="s">
        <v>8378</v>
      </c>
      <c r="G2379" t="s">
        <v>17</v>
      </c>
    </row>
    <row r="2380" spans="1:7">
      <c r="A2380">
        <v>2379</v>
      </c>
      <c r="B2380" t="s">
        <v>8380</v>
      </c>
      <c r="C2380" t="s">
        <v>8381</v>
      </c>
      <c r="D2380" t="s">
        <v>2310</v>
      </c>
      <c r="E2380" t="s">
        <v>6641</v>
      </c>
      <c r="F2380" t="s">
        <v>39</v>
      </c>
      <c r="G2380" t="s">
        <v>17</v>
      </c>
    </row>
    <row r="2381" spans="1:7">
      <c r="A2381">
        <v>2380</v>
      </c>
      <c r="B2381" t="s">
        <v>8382</v>
      </c>
      <c r="C2381" t="s">
        <v>8383</v>
      </c>
      <c r="D2381" t="s">
        <v>2683</v>
      </c>
      <c r="E2381" t="s">
        <v>6294</v>
      </c>
      <c r="F2381" t="s">
        <v>39</v>
      </c>
      <c r="G2381" t="s">
        <v>17</v>
      </c>
    </row>
    <row r="2382" spans="1:7">
      <c r="A2382">
        <v>2381</v>
      </c>
      <c r="B2382" t="s">
        <v>8385</v>
      </c>
      <c r="C2382" t="s">
        <v>8386</v>
      </c>
      <c r="D2382" t="s">
        <v>1236</v>
      </c>
      <c r="E2382" t="s">
        <v>915</v>
      </c>
      <c r="F2382" t="s">
        <v>39</v>
      </c>
      <c r="G2382" t="s">
        <v>17</v>
      </c>
    </row>
    <row r="2383" spans="1:7">
      <c r="A2383">
        <v>2382</v>
      </c>
      <c r="B2383" t="s">
        <v>8387</v>
      </c>
      <c r="C2383" t="s">
        <v>8388</v>
      </c>
      <c r="D2383" t="s">
        <v>918</v>
      </c>
      <c r="E2383" t="s">
        <v>4990</v>
      </c>
      <c r="F2383" t="s">
        <v>39</v>
      </c>
      <c r="G2383" t="s">
        <v>17</v>
      </c>
    </row>
    <row r="2384" spans="1:7">
      <c r="A2384">
        <v>2383</v>
      </c>
      <c r="B2384" t="s">
        <v>8390</v>
      </c>
      <c r="C2384" t="s">
        <v>8391</v>
      </c>
      <c r="D2384" t="s">
        <v>1385</v>
      </c>
      <c r="E2384" t="s">
        <v>8392</v>
      </c>
      <c r="F2384" t="s">
        <v>39</v>
      </c>
      <c r="G2384" t="s">
        <v>17</v>
      </c>
    </row>
    <row r="2385" spans="1:7">
      <c r="A2385">
        <v>2384</v>
      </c>
      <c r="B2385" t="s">
        <v>8393</v>
      </c>
      <c r="C2385" t="s">
        <v>8394</v>
      </c>
      <c r="D2385" t="s">
        <v>6841</v>
      </c>
      <c r="E2385" t="s">
        <v>7510</v>
      </c>
      <c r="F2385" t="s">
        <v>39</v>
      </c>
      <c r="G2385" t="s">
        <v>17</v>
      </c>
    </row>
    <row r="2386" spans="1:7">
      <c r="A2386">
        <v>2385</v>
      </c>
      <c r="B2386" t="s">
        <v>8396</v>
      </c>
      <c r="C2386" t="s">
        <v>8397</v>
      </c>
      <c r="D2386" t="s">
        <v>3055</v>
      </c>
      <c r="E2386" t="s">
        <v>2940</v>
      </c>
      <c r="F2386" t="s">
        <v>39</v>
      </c>
      <c r="G2386" t="s">
        <v>17</v>
      </c>
    </row>
    <row r="2387" spans="1:7">
      <c r="A2387">
        <v>2386</v>
      </c>
      <c r="B2387" t="s">
        <v>8398</v>
      </c>
      <c r="C2387" t="s">
        <v>8399</v>
      </c>
      <c r="D2387" t="s">
        <v>8400</v>
      </c>
      <c r="E2387" t="s">
        <v>8401</v>
      </c>
      <c r="F2387" t="s">
        <v>69</v>
      </c>
      <c r="G2387" t="s">
        <v>17</v>
      </c>
    </row>
    <row r="2388" spans="1:7">
      <c r="A2388">
        <v>2387</v>
      </c>
      <c r="B2388" t="s">
        <v>8403</v>
      </c>
      <c r="C2388" t="s">
        <v>8404</v>
      </c>
      <c r="D2388" t="s">
        <v>963</v>
      </c>
      <c r="E2388" t="s">
        <v>2820</v>
      </c>
      <c r="F2388" t="s">
        <v>29</v>
      </c>
      <c r="G2388" t="s">
        <v>17</v>
      </c>
    </row>
    <row r="2389" spans="1:7">
      <c r="A2389">
        <v>2388</v>
      </c>
      <c r="B2389" t="s">
        <v>8405</v>
      </c>
      <c r="C2389" t="s">
        <v>8406</v>
      </c>
      <c r="D2389" t="s">
        <v>8407</v>
      </c>
      <c r="E2389" t="s">
        <v>2198</v>
      </c>
      <c r="F2389" t="s">
        <v>39</v>
      </c>
      <c r="G2389" t="s">
        <v>17</v>
      </c>
    </row>
    <row r="2390" spans="1:7">
      <c r="A2390">
        <v>2389</v>
      </c>
      <c r="B2390" t="s">
        <v>8409</v>
      </c>
      <c r="C2390" t="s">
        <v>8410</v>
      </c>
      <c r="D2390" t="s">
        <v>866</v>
      </c>
      <c r="E2390" t="s">
        <v>1314</v>
      </c>
      <c r="F2390" t="s">
        <v>39</v>
      </c>
      <c r="G2390" t="s">
        <v>17</v>
      </c>
    </row>
    <row r="2391" spans="1:7">
      <c r="A2391">
        <v>2390</v>
      </c>
      <c r="B2391" t="s">
        <v>8411</v>
      </c>
      <c r="C2391" t="s">
        <v>8412</v>
      </c>
      <c r="D2391" t="s">
        <v>4756</v>
      </c>
      <c r="E2391" t="s">
        <v>8413</v>
      </c>
      <c r="F2391" t="s">
        <v>48</v>
      </c>
      <c r="G2391" t="s">
        <v>17</v>
      </c>
    </row>
    <row r="2392" spans="1:7">
      <c r="A2392">
        <v>2391</v>
      </c>
      <c r="B2392" t="s">
        <v>8415</v>
      </c>
      <c r="C2392" t="s">
        <v>8416</v>
      </c>
      <c r="D2392" t="s">
        <v>8417</v>
      </c>
      <c r="E2392" t="s">
        <v>219</v>
      </c>
      <c r="F2392" t="s">
        <v>39</v>
      </c>
      <c r="G2392" t="s">
        <v>17</v>
      </c>
    </row>
    <row r="2393" spans="1:7">
      <c r="A2393">
        <v>2392</v>
      </c>
      <c r="B2393" t="s">
        <v>8418</v>
      </c>
      <c r="C2393" t="s">
        <v>8419</v>
      </c>
      <c r="D2393" t="s">
        <v>436</v>
      </c>
      <c r="E2393" t="s">
        <v>6568</v>
      </c>
      <c r="F2393" t="s">
        <v>48</v>
      </c>
      <c r="G2393" t="s">
        <v>17</v>
      </c>
    </row>
    <row r="2394" spans="1:7">
      <c r="A2394">
        <v>2393</v>
      </c>
      <c r="B2394" t="s">
        <v>8421</v>
      </c>
      <c r="C2394" t="s">
        <v>8422</v>
      </c>
      <c r="D2394" t="s">
        <v>8423</v>
      </c>
      <c r="E2394" t="s">
        <v>219</v>
      </c>
      <c r="F2394" t="s">
        <v>39</v>
      </c>
      <c r="G2394" t="s">
        <v>17</v>
      </c>
    </row>
    <row r="2395" spans="1:7">
      <c r="A2395">
        <v>2394</v>
      </c>
      <c r="B2395" t="s">
        <v>8424</v>
      </c>
      <c r="C2395" t="s">
        <v>8425</v>
      </c>
      <c r="D2395" t="s">
        <v>3860</v>
      </c>
      <c r="E2395" t="s">
        <v>1071</v>
      </c>
      <c r="F2395" t="s">
        <v>48</v>
      </c>
      <c r="G2395" t="s">
        <v>17</v>
      </c>
    </row>
    <row r="2396" spans="1:7">
      <c r="A2396">
        <v>2395</v>
      </c>
      <c r="B2396" t="s">
        <v>8427</v>
      </c>
      <c r="C2396" t="s">
        <v>8428</v>
      </c>
      <c r="D2396" t="s">
        <v>2067</v>
      </c>
      <c r="E2396" t="s">
        <v>219</v>
      </c>
      <c r="F2396" t="s">
        <v>39</v>
      </c>
      <c r="G2396" t="s">
        <v>17</v>
      </c>
    </row>
    <row r="2397" spans="1:7">
      <c r="A2397">
        <v>2396</v>
      </c>
      <c r="B2397" t="s">
        <v>8429</v>
      </c>
      <c r="C2397" t="s">
        <v>8430</v>
      </c>
      <c r="D2397" t="s">
        <v>2067</v>
      </c>
      <c r="E2397" t="s">
        <v>5343</v>
      </c>
      <c r="F2397" t="s">
        <v>39</v>
      </c>
      <c r="G2397" t="s">
        <v>17</v>
      </c>
    </row>
    <row r="2398" spans="1:7">
      <c r="A2398">
        <v>2397</v>
      </c>
      <c r="B2398" t="s">
        <v>8432</v>
      </c>
      <c r="C2398" t="s">
        <v>8433</v>
      </c>
      <c r="D2398" t="s">
        <v>8434</v>
      </c>
      <c r="E2398" t="s">
        <v>1135</v>
      </c>
      <c r="F2398" t="s">
        <v>39</v>
      </c>
      <c r="G2398" t="s">
        <v>17</v>
      </c>
    </row>
    <row r="2399" spans="1:7">
      <c r="A2399">
        <v>2398</v>
      </c>
      <c r="B2399" t="s">
        <v>8435</v>
      </c>
      <c r="C2399" t="s">
        <v>8436</v>
      </c>
      <c r="D2399" t="s">
        <v>704</v>
      </c>
      <c r="E2399" t="s">
        <v>8437</v>
      </c>
      <c r="F2399" t="s">
        <v>39</v>
      </c>
      <c r="G2399" t="s">
        <v>17</v>
      </c>
    </row>
    <row r="2400" spans="1:7">
      <c r="A2400">
        <v>2399</v>
      </c>
      <c r="B2400" t="s">
        <v>8439</v>
      </c>
      <c r="C2400" t="s">
        <v>8440</v>
      </c>
      <c r="D2400" t="s">
        <v>1050</v>
      </c>
      <c r="E2400" t="s">
        <v>8441</v>
      </c>
      <c r="F2400" t="s">
        <v>48</v>
      </c>
      <c r="G2400" t="s">
        <v>17</v>
      </c>
    </row>
    <row r="2401" spans="1:7">
      <c r="A2401">
        <v>2400</v>
      </c>
      <c r="B2401" t="s">
        <v>8442</v>
      </c>
      <c r="C2401" t="s">
        <v>8443</v>
      </c>
      <c r="D2401" t="s">
        <v>914</v>
      </c>
      <c r="E2401" t="s">
        <v>8444</v>
      </c>
      <c r="F2401" t="s">
        <v>48</v>
      </c>
      <c r="G2401" t="s">
        <v>17</v>
      </c>
    </row>
    <row r="2402" spans="1:7">
      <c r="A2402">
        <v>2401</v>
      </c>
      <c r="B2402" t="s">
        <v>8446</v>
      </c>
      <c r="C2402" t="s">
        <v>8447</v>
      </c>
      <c r="D2402" t="s">
        <v>8448</v>
      </c>
      <c r="E2402" t="s">
        <v>8449</v>
      </c>
      <c r="F2402" t="s">
        <v>69</v>
      </c>
      <c r="G2402" t="s">
        <v>17</v>
      </c>
    </row>
    <row r="2403" spans="1:7">
      <c r="A2403">
        <v>2402</v>
      </c>
      <c r="B2403" t="s">
        <v>8450</v>
      </c>
      <c r="C2403" t="s">
        <v>8451</v>
      </c>
      <c r="D2403" t="s">
        <v>6838</v>
      </c>
      <c r="E2403" t="s">
        <v>5343</v>
      </c>
      <c r="F2403" t="s">
        <v>39</v>
      </c>
      <c r="G2403" t="s">
        <v>17</v>
      </c>
    </row>
    <row r="2404" spans="1:7">
      <c r="A2404">
        <v>2403</v>
      </c>
      <c r="B2404" t="s">
        <v>8453</v>
      </c>
      <c r="C2404" t="s">
        <v>8454</v>
      </c>
      <c r="D2404" t="s">
        <v>1596</v>
      </c>
      <c r="E2404" t="s">
        <v>8455</v>
      </c>
      <c r="F2404" t="s">
        <v>48</v>
      </c>
      <c r="G2404" t="s">
        <v>17</v>
      </c>
    </row>
    <row r="2405" spans="1:7">
      <c r="A2405">
        <v>2404</v>
      </c>
      <c r="B2405" t="s">
        <v>8456</v>
      </c>
      <c r="C2405" t="s">
        <v>8457</v>
      </c>
      <c r="D2405" t="s">
        <v>8458</v>
      </c>
      <c r="E2405" t="s">
        <v>7199</v>
      </c>
      <c r="F2405" t="s">
        <v>39</v>
      </c>
      <c r="G2405" t="s">
        <v>17</v>
      </c>
    </row>
    <row r="2406" spans="1:7">
      <c r="A2406">
        <v>2405</v>
      </c>
      <c r="B2406" t="s">
        <v>8460</v>
      </c>
      <c r="C2406" t="s">
        <v>8461</v>
      </c>
      <c r="D2406" t="s">
        <v>4875</v>
      </c>
      <c r="E2406" t="s">
        <v>8462</v>
      </c>
      <c r="F2406" t="s">
        <v>48</v>
      </c>
      <c r="G2406" t="s">
        <v>17</v>
      </c>
    </row>
    <row r="2407" spans="1:7">
      <c r="A2407">
        <v>2406</v>
      </c>
      <c r="B2407" t="s">
        <v>8463</v>
      </c>
      <c r="C2407" t="s">
        <v>8464</v>
      </c>
      <c r="D2407" t="s">
        <v>205</v>
      </c>
      <c r="E2407" t="s">
        <v>3204</v>
      </c>
      <c r="F2407" t="s">
        <v>39</v>
      </c>
      <c r="G2407" t="s">
        <v>17</v>
      </c>
    </row>
    <row r="2408" spans="1:7">
      <c r="A2408">
        <v>2407</v>
      </c>
      <c r="B2408" t="s">
        <v>8466</v>
      </c>
      <c r="C2408" t="s">
        <v>8467</v>
      </c>
      <c r="D2408" t="s">
        <v>8468</v>
      </c>
      <c r="E2408" t="s">
        <v>8469</v>
      </c>
      <c r="F2408" t="s">
        <v>69</v>
      </c>
      <c r="G2408" t="s">
        <v>17</v>
      </c>
    </row>
    <row r="2409" spans="1:7">
      <c r="A2409">
        <v>2408</v>
      </c>
      <c r="B2409" t="s">
        <v>8470</v>
      </c>
      <c r="C2409" t="s">
        <v>8471</v>
      </c>
      <c r="D2409" t="s">
        <v>5012</v>
      </c>
      <c r="E2409" t="s">
        <v>8472</v>
      </c>
      <c r="F2409" t="s">
        <v>39</v>
      </c>
      <c r="G2409" t="s">
        <v>17</v>
      </c>
    </row>
    <row r="2410" spans="1:7">
      <c r="A2410">
        <v>2409</v>
      </c>
      <c r="B2410" t="s">
        <v>8474</v>
      </c>
      <c r="C2410" t="s">
        <v>8475</v>
      </c>
      <c r="D2410" t="s">
        <v>963</v>
      </c>
      <c r="E2410" t="s">
        <v>8476</v>
      </c>
      <c r="F2410" t="s">
        <v>6996</v>
      </c>
      <c r="G2410" t="s">
        <v>17</v>
      </c>
    </row>
    <row r="2411" spans="1:7">
      <c r="A2411">
        <v>2410</v>
      </c>
      <c r="B2411" t="s">
        <v>8477</v>
      </c>
      <c r="C2411" t="s">
        <v>8478</v>
      </c>
      <c r="D2411" t="s">
        <v>4221</v>
      </c>
      <c r="E2411" t="s">
        <v>3001</v>
      </c>
      <c r="F2411" t="s">
        <v>48</v>
      </c>
      <c r="G2411" t="s">
        <v>17</v>
      </c>
    </row>
    <row r="2412" spans="1:7">
      <c r="A2412">
        <v>2411</v>
      </c>
      <c r="B2412" t="s">
        <v>8480</v>
      </c>
      <c r="C2412" t="s">
        <v>8481</v>
      </c>
      <c r="D2412" t="s">
        <v>8482</v>
      </c>
      <c r="E2412" t="s">
        <v>8483</v>
      </c>
      <c r="F2412" t="s">
        <v>69</v>
      </c>
      <c r="G2412" t="s">
        <v>17</v>
      </c>
    </row>
    <row r="2413" spans="1:7">
      <c r="A2413">
        <v>2412</v>
      </c>
      <c r="B2413" t="s">
        <v>8484</v>
      </c>
      <c r="C2413" t="s">
        <v>8485</v>
      </c>
      <c r="D2413" t="s">
        <v>3743</v>
      </c>
      <c r="E2413" t="s">
        <v>8486</v>
      </c>
      <c r="F2413" t="s">
        <v>48</v>
      </c>
      <c r="G2413" t="s">
        <v>17</v>
      </c>
    </row>
    <row r="2414" spans="1:7">
      <c r="A2414">
        <v>2413</v>
      </c>
      <c r="B2414" t="s">
        <v>8488</v>
      </c>
      <c r="C2414" t="s">
        <v>8489</v>
      </c>
      <c r="D2414" t="s">
        <v>2067</v>
      </c>
      <c r="E2414" t="s">
        <v>885</v>
      </c>
      <c r="F2414" t="s">
        <v>39</v>
      </c>
      <c r="G2414" t="s">
        <v>17</v>
      </c>
    </row>
    <row r="2415" spans="1:7">
      <c r="A2415">
        <v>2414</v>
      </c>
      <c r="B2415" t="s">
        <v>8490</v>
      </c>
      <c r="C2415" t="s">
        <v>8491</v>
      </c>
      <c r="D2415" t="s">
        <v>268</v>
      </c>
      <c r="E2415" t="s">
        <v>8492</v>
      </c>
      <c r="F2415" t="s">
        <v>513</v>
      </c>
      <c r="G2415" t="s">
        <v>17</v>
      </c>
    </row>
    <row r="2416" spans="1:7">
      <c r="A2416">
        <v>2415</v>
      </c>
      <c r="B2416" t="s">
        <v>8494</v>
      </c>
      <c r="C2416" t="s">
        <v>8495</v>
      </c>
      <c r="D2416" t="s">
        <v>1050</v>
      </c>
      <c r="E2416" t="s">
        <v>6680</v>
      </c>
      <c r="F2416" t="s">
        <v>39</v>
      </c>
      <c r="G2416" t="s">
        <v>17</v>
      </c>
    </row>
    <row r="2417" spans="1:7">
      <c r="A2417">
        <v>2416</v>
      </c>
      <c r="B2417" t="s">
        <v>8496</v>
      </c>
      <c r="C2417" t="s">
        <v>8497</v>
      </c>
      <c r="D2417" t="s">
        <v>1301</v>
      </c>
      <c r="E2417" t="s">
        <v>8498</v>
      </c>
      <c r="F2417" t="s">
        <v>69</v>
      </c>
      <c r="G2417" t="s">
        <v>17</v>
      </c>
    </row>
    <row r="2418" spans="1:7">
      <c r="A2418">
        <v>2417</v>
      </c>
      <c r="B2418" t="s">
        <v>8500</v>
      </c>
      <c r="C2418" t="s">
        <v>8501</v>
      </c>
      <c r="D2418" t="s">
        <v>8502</v>
      </c>
      <c r="E2418" t="s">
        <v>8503</v>
      </c>
      <c r="F2418" t="s">
        <v>48</v>
      </c>
      <c r="G2418" t="s">
        <v>17</v>
      </c>
    </row>
    <row r="2419" spans="1:7">
      <c r="A2419">
        <v>2418</v>
      </c>
      <c r="B2419" t="s">
        <v>8504</v>
      </c>
      <c r="C2419" t="s">
        <v>8505</v>
      </c>
      <c r="D2419" t="s">
        <v>24</v>
      </c>
      <c r="E2419" t="s">
        <v>8506</v>
      </c>
      <c r="F2419" t="s">
        <v>29</v>
      </c>
      <c r="G2419" t="s">
        <v>17</v>
      </c>
    </row>
    <row r="2420" spans="1:7">
      <c r="A2420">
        <v>2419</v>
      </c>
      <c r="B2420" t="s">
        <v>8508</v>
      </c>
      <c r="C2420" t="s">
        <v>8509</v>
      </c>
      <c r="D2420" t="s">
        <v>8510</v>
      </c>
      <c r="E2420" t="s">
        <v>8511</v>
      </c>
      <c r="F2420" t="s">
        <v>39</v>
      </c>
      <c r="G2420" t="s">
        <v>17</v>
      </c>
    </row>
    <row r="2421" spans="1:7">
      <c r="A2421">
        <v>2420</v>
      </c>
      <c r="B2421" t="s">
        <v>8512</v>
      </c>
      <c r="C2421" t="s">
        <v>8513</v>
      </c>
      <c r="D2421" t="s">
        <v>704</v>
      </c>
      <c r="E2421" t="s">
        <v>5968</v>
      </c>
      <c r="F2421" t="s">
        <v>39</v>
      </c>
      <c r="G2421" t="s">
        <v>17</v>
      </c>
    </row>
    <row r="2422" spans="1:7">
      <c r="A2422">
        <v>2421</v>
      </c>
      <c r="B2422" t="s">
        <v>8515</v>
      </c>
      <c r="C2422" t="s">
        <v>8516</v>
      </c>
      <c r="D2422" t="s">
        <v>8517</v>
      </c>
      <c r="E2422" t="s">
        <v>8518</v>
      </c>
      <c r="F2422" t="s">
        <v>2098</v>
      </c>
      <c r="G2422" t="s">
        <v>17</v>
      </c>
    </row>
    <row r="2423" spans="1:7">
      <c r="A2423">
        <v>2422</v>
      </c>
      <c r="B2423" t="s">
        <v>8519</v>
      </c>
      <c r="C2423" t="s">
        <v>8520</v>
      </c>
      <c r="D2423" t="s">
        <v>8521</v>
      </c>
      <c r="E2423" t="s">
        <v>7532</v>
      </c>
      <c r="F2423" t="s">
        <v>16</v>
      </c>
      <c r="G2423" t="s">
        <v>17</v>
      </c>
    </row>
    <row r="2424" spans="1:7">
      <c r="A2424">
        <v>2423</v>
      </c>
      <c r="B2424" t="s">
        <v>8523</v>
      </c>
      <c r="C2424" t="s">
        <v>8524</v>
      </c>
      <c r="D2424" t="s">
        <v>704</v>
      </c>
      <c r="E2424" t="s">
        <v>5343</v>
      </c>
      <c r="F2424" t="s">
        <v>39</v>
      </c>
      <c r="G2424" t="s">
        <v>17</v>
      </c>
    </row>
    <row r="2425" spans="1:7">
      <c r="A2425">
        <v>2424</v>
      </c>
      <c r="B2425" t="s">
        <v>8525</v>
      </c>
      <c r="C2425" t="s">
        <v>8526</v>
      </c>
      <c r="D2425" t="s">
        <v>704</v>
      </c>
      <c r="E2425" t="s">
        <v>6641</v>
      </c>
      <c r="F2425" t="s">
        <v>39</v>
      </c>
      <c r="G2425" t="s">
        <v>17</v>
      </c>
    </row>
    <row r="2426" spans="1:7">
      <c r="A2426">
        <v>2425</v>
      </c>
      <c r="B2426" t="s">
        <v>8528</v>
      </c>
      <c r="C2426" t="s">
        <v>8529</v>
      </c>
      <c r="D2426" t="s">
        <v>516</v>
      </c>
      <c r="E2426" t="s">
        <v>8530</v>
      </c>
      <c r="F2426" t="s">
        <v>513</v>
      </c>
      <c r="G2426" t="s">
        <v>17</v>
      </c>
    </row>
    <row r="2427" spans="1:7">
      <c r="A2427">
        <v>2426</v>
      </c>
      <c r="B2427" t="s">
        <v>8531</v>
      </c>
      <c r="C2427" t="s">
        <v>8532</v>
      </c>
      <c r="D2427" t="s">
        <v>2067</v>
      </c>
      <c r="E2427" t="s">
        <v>8533</v>
      </c>
      <c r="F2427" t="s">
        <v>39</v>
      </c>
      <c r="G2427" t="s">
        <v>17</v>
      </c>
    </row>
    <row r="2428" spans="1:7">
      <c r="A2428">
        <v>2427</v>
      </c>
      <c r="B2428" t="s">
        <v>8535</v>
      </c>
      <c r="C2428" t="s">
        <v>8536</v>
      </c>
      <c r="D2428" t="s">
        <v>8537</v>
      </c>
      <c r="E2428" t="s">
        <v>5703</v>
      </c>
      <c r="F2428" t="s">
        <v>39</v>
      </c>
      <c r="G2428" t="s">
        <v>17</v>
      </c>
    </row>
    <row r="2429" spans="1:7">
      <c r="A2429">
        <v>2428</v>
      </c>
      <c r="B2429" t="s">
        <v>8538</v>
      </c>
      <c r="C2429" t="s">
        <v>8539</v>
      </c>
      <c r="D2429" t="s">
        <v>8540</v>
      </c>
      <c r="E2429" t="s">
        <v>8541</v>
      </c>
      <c r="F2429" t="s">
        <v>39</v>
      </c>
      <c r="G2429" t="s">
        <v>17</v>
      </c>
    </row>
    <row r="2430" spans="1:7">
      <c r="A2430">
        <v>2429</v>
      </c>
      <c r="B2430" t="s">
        <v>8543</v>
      </c>
      <c r="C2430" t="s">
        <v>8544</v>
      </c>
      <c r="D2430" t="s">
        <v>542</v>
      </c>
      <c r="E2430" t="s">
        <v>8545</v>
      </c>
      <c r="F2430" t="s">
        <v>513</v>
      </c>
      <c r="G2430" t="s">
        <v>17</v>
      </c>
    </row>
    <row r="2431" spans="1:7">
      <c r="A2431">
        <v>2430</v>
      </c>
      <c r="B2431" t="s">
        <v>8546</v>
      </c>
      <c r="C2431" t="s">
        <v>8547</v>
      </c>
      <c r="D2431" t="s">
        <v>888</v>
      </c>
      <c r="E2431" t="s">
        <v>8548</v>
      </c>
      <c r="F2431" t="s">
        <v>513</v>
      </c>
      <c r="G2431" t="s">
        <v>17</v>
      </c>
    </row>
    <row r="2432" spans="1:7">
      <c r="A2432">
        <v>2431</v>
      </c>
      <c r="B2432" t="s">
        <v>8550</v>
      </c>
      <c r="C2432" t="s">
        <v>8551</v>
      </c>
      <c r="D2432" t="s">
        <v>2067</v>
      </c>
      <c r="E2432" t="s">
        <v>1278</v>
      </c>
      <c r="F2432" t="s">
        <v>39</v>
      </c>
      <c r="G2432" t="s">
        <v>17</v>
      </c>
    </row>
    <row r="2433" spans="1:7">
      <c r="A2433">
        <v>2432</v>
      </c>
      <c r="B2433" t="s">
        <v>8552</v>
      </c>
      <c r="C2433" t="s">
        <v>8553</v>
      </c>
      <c r="D2433" t="s">
        <v>8554</v>
      </c>
      <c r="E2433" t="s">
        <v>8555</v>
      </c>
      <c r="F2433" t="s">
        <v>2098</v>
      </c>
      <c r="G2433" t="s">
        <v>17</v>
      </c>
    </row>
    <row r="2434" spans="1:7">
      <c r="A2434">
        <v>2433</v>
      </c>
      <c r="B2434" t="s">
        <v>8557</v>
      </c>
      <c r="C2434" t="s">
        <v>8558</v>
      </c>
      <c r="D2434" t="s">
        <v>385</v>
      </c>
      <c r="E2434" t="s">
        <v>7418</v>
      </c>
      <c r="F2434" t="s">
        <v>39</v>
      </c>
      <c r="G2434" t="s">
        <v>17</v>
      </c>
    </row>
    <row r="2435" spans="1:7">
      <c r="A2435">
        <v>2434</v>
      </c>
      <c r="B2435" t="s">
        <v>8559</v>
      </c>
      <c r="C2435" t="s">
        <v>8560</v>
      </c>
      <c r="D2435" t="s">
        <v>8561</v>
      </c>
      <c r="E2435" t="s">
        <v>8021</v>
      </c>
      <c r="F2435" t="s">
        <v>2098</v>
      </c>
      <c r="G2435" t="s">
        <v>17</v>
      </c>
    </row>
    <row r="2436" spans="1:7">
      <c r="A2436">
        <v>2435</v>
      </c>
      <c r="B2436" t="s">
        <v>8563</v>
      </c>
      <c r="C2436" t="s">
        <v>8564</v>
      </c>
      <c r="D2436" t="s">
        <v>8565</v>
      </c>
      <c r="E2436" t="s">
        <v>8566</v>
      </c>
      <c r="F2436" t="s">
        <v>39</v>
      </c>
      <c r="G2436" t="s">
        <v>17</v>
      </c>
    </row>
    <row r="2437" spans="1:7">
      <c r="A2437">
        <v>2436</v>
      </c>
      <c r="B2437" t="s">
        <v>8567</v>
      </c>
      <c r="C2437" t="s">
        <v>8568</v>
      </c>
      <c r="D2437" t="s">
        <v>188</v>
      </c>
      <c r="E2437" t="s">
        <v>8569</v>
      </c>
      <c r="F2437" t="s">
        <v>39</v>
      </c>
      <c r="G2437" t="s">
        <v>17</v>
      </c>
    </row>
    <row r="2438" spans="1:7">
      <c r="A2438">
        <v>2437</v>
      </c>
      <c r="B2438" t="s">
        <v>8571</v>
      </c>
      <c r="C2438" t="s">
        <v>8572</v>
      </c>
      <c r="D2438" t="s">
        <v>8573</v>
      </c>
      <c r="E2438" t="s">
        <v>8574</v>
      </c>
      <c r="F2438" t="s">
        <v>39</v>
      </c>
      <c r="G2438" t="s">
        <v>17</v>
      </c>
    </row>
    <row r="2439" spans="1:7">
      <c r="A2439">
        <v>2438</v>
      </c>
      <c r="B2439" t="s">
        <v>8575</v>
      </c>
      <c r="C2439" t="s">
        <v>8576</v>
      </c>
      <c r="D2439" t="s">
        <v>8577</v>
      </c>
      <c r="E2439" t="s">
        <v>8578</v>
      </c>
      <c r="F2439" t="s">
        <v>513</v>
      </c>
      <c r="G2439" t="s">
        <v>17</v>
      </c>
    </row>
    <row r="2440" spans="1:7">
      <c r="A2440">
        <v>2439</v>
      </c>
      <c r="B2440" t="s">
        <v>8580</v>
      </c>
      <c r="C2440" t="s">
        <v>8581</v>
      </c>
      <c r="D2440" t="s">
        <v>8582</v>
      </c>
      <c r="E2440" t="s">
        <v>8583</v>
      </c>
      <c r="F2440" t="s">
        <v>39</v>
      </c>
      <c r="G2440" t="s">
        <v>17</v>
      </c>
    </row>
    <row r="2441" spans="1:7">
      <c r="A2441">
        <v>2440</v>
      </c>
      <c r="B2441" t="s">
        <v>8584</v>
      </c>
      <c r="C2441" t="s">
        <v>8585</v>
      </c>
      <c r="D2441" t="s">
        <v>990</v>
      </c>
      <c r="E2441" t="s">
        <v>3021</v>
      </c>
      <c r="F2441" t="s">
        <v>8586</v>
      </c>
      <c r="G2441" t="s">
        <v>17</v>
      </c>
    </row>
    <row r="2442" spans="1:7">
      <c r="A2442">
        <v>2441</v>
      </c>
      <c r="B2442" t="s">
        <v>8588</v>
      </c>
      <c r="C2442" t="s">
        <v>8589</v>
      </c>
      <c r="D2442" t="s">
        <v>8590</v>
      </c>
      <c r="E2442" t="s">
        <v>8591</v>
      </c>
      <c r="F2442" t="s">
        <v>273</v>
      </c>
      <c r="G2442" t="s">
        <v>17</v>
      </c>
    </row>
    <row r="2443" spans="1:7">
      <c r="A2443">
        <v>2442</v>
      </c>
      <c r="B2443" t="s">
        <v>8592</v>
      </c>
      <c r="C2443" t="s">
        <v>8593</v>
      </c>
      <c r="D2443" t="s">
        <v>1792</v>
      </c>
      <c r="E2443" t="s">
        <v>2315</v>
      </c>
      <c r="F2443" t="s">
        <v>277</v>
      </c>
      <c r="G2443" t="s">
        <v>17</v>
      </c>
    </row>
    <row r="2444" spans="1:7">
      <c r="A2444">
        <v>2443</v>
      </c>
      <c r="B2444" t="s">
        <v>8595</v>
      </c>
      <c r="C2444" t="s">
        <v>8596</v>
      </c>
      <c r="D2444" t="s">
        <v>2109</v>
      </c>
      <c r="E2444" t="s">
        <v>3008</v>
      </c>
      <c r="F2444" t="s">
        <v>16</v>
      </c>
      <c r="G2444" t="s">
        <v>17</v>
      </c>
    </row>
    <row r="2445" spans="1:7">
      <c r="A2445">
        <v>2444</v>
      </c>
      <c r="B2445" t="s">
        <v>8597</v>
      </c>
      <c r="C2445" t="s">
        <v>8598</v>
      </c>
      <c r="D2445" t="s">
        <v>8599</v>
      </c>
      <c r="E2445" t="s">
        <v>8600</v>
      </c>
      <c r="F2445" t="s">
        <v>277</v>
      </c>
      <c r="G2445" t="s">
        <v>17</v>
      </c>
    </row>
    <row r="2446" spans="1:7">
      <c r="A2446">
        <v>2445</v>
      </c>
      <c r="B2446" t="s">
        <v>8602</v>
      </c>
      <c r="C2446" t="s">
        <v>8603</v>
      </c>
      <c r="D2446" t="s">
        <v>8604</v>
      </c>
      <c r="E2446" t="s">
        <v>8605</v>
      </c>
      <c r="F2446" t="s">
        <v>39</v>
      </c>
      <c r="G2446" t="s">
        <v>17</v>
      </c>
    </row>
    <row r="2447" spans="1:7">
      <c r="A2447">
        <v>2446</v>
      </c>
      <c r="B2447" t="s">
        <v>8606</v>
      </c>
      <c r="C2447" t="s">
        <v>8607</v>
      </c>
      <c r="D2447" t="s">
        <v>1613</v>
      </c>
      <c r="E2447" t="s">
        <v>8608</v>
      </c>
      <c r="F2447" t="s">
        <v>1852</v>
      </c>
      <c r="G2447" t="s">
        <v>17</v>
      </c>
    </row>
    <row r="2448" spans="1:7">
      <c r="A2448">
        <v>2447</v>
      </c>
      <c r="B2448" t="s">
        <v>8610</v>
      </c>
      <c r="C2448" t="s">
        <v>8611</v>
      </c>
      <c r="D2448" t="s">
        <v>8612</v>
      </c>
      <c r="E2448" t="s">
        <v>8613</v>
      </c>
      <c r="F2448" t="s">
        <v>513</v>
      </c>
      <c r="G2448" t="s">
        <v>17</v>
      </c>
    </row>
    <row r="2449" spans="1:7">
      <c r="A2449">
        <v>2448</v>
      </c>
      <c r="B2449" t="s">
        <v>8614</v>
      </c>
      <c r="C2449" t="s">
        <v>8615</v>
      </c>
      <c r="D2449" t="s">
        <v>8616</v>
      </c>
      <c r="E2449" t="s">
        <v>8617</v>
      </c>
      <c r="F2449" t="s">
        <v>48</v>
      </c>
      <c r="G2449" t="s">
        <v>17</v>
      </c>
    </row>
    <row r="2450" spans="1:7">
      <c r="A2450">
        <v>2449</v>
      </c>
      <c r="B2450" t="s">
        <v>8619</v>
      </c>
      <c r="C2450" t="s">
        <v>8620</v>
      </c>
      <c r="D2450" t="s">
        <v>2193</v>
      </c>
      <c r="E2450" t="s">
        <v>7021</v>
      </c>
      <c r="F2450" t="s">
        <v>39</v>
      </c>
      <c r="G2450" t="s">
        <v>17</v>
      </c>
    </row>
    <row r="2451" spans="1:7">
      <c r="A2451">
        <v>2450</v>
      </c>
      <c r="B2451" t="s">
        <v>8621</v>
      </c>
      <c r="C2451" t="s">
        <v>8622</v>
      </c>
      <c r="D2451" t="s">
        <v>5291</v>
      </c>
      <c r="E2451" t="s">
        <v>8623</v>
      </c>
      <c r="F2451" t="s">
        <v>16</v>
      </c>
      <c r="G2451" t="s">
        <v>17</v>
      </c>
    </row>
    <row r="2452" spans="1:7">
      <c r="A2452">
        <v>2451</v>
      </c>
      <c r="B2452" t="s">
        <v>8625</v>
      </c>
      <c r="C2452" t="s">
        <v>8626</v>
      </c>
      <c r="D2452" t="s">
        <v>4875</v>
      </c>
      <c r="E2452" t="s">
        <v>8627</v>
      </c>
      <c r="F2452" t="s">
        <v>39</v>
      </c>
      <c r="G2452" t="s">
        <v>17</v>
      </c>
    </row>
    <row r="2453" spans="1:7">
      <c r="A2453">
        <v>2452</v>
      </c>
      <c r="B2453" t="s">
        <v>8628</v>
      </c>
      <c r="C2453" t="s">
        <v>8629</v>
      </c>
      <c r="D2453" t="s">
        <v>6841</v>
      </c>
      <c r="E2453" t="s">
        <v>8630</v>
      </c>
      <c r="F2453" t="s">
        <v>513</v>
      </c>
      <c r="G2453" t="s">
        <v>17</v>
      </c>
    </row>
    <row r="2454" spans="1:7">
      <c r="A2454">
        <v>2453</v>
      </c>
      <c r="B2454" t="s">
        <v>8632</v>
      </c>
      <c r="C2454" t="s">
        <v>8633</v>
      </c>
      <c r="D2454" t="s">
        <v>8634</v>
      </c>
      <c r="E2454" t="s">
        <v>8635</v>
      </c>
      <c r="F2454" t="s">
        <v>39</v>
      </c>
      <c r="G2454" t="s">
        <v>17</v>
      </c>
    </row>
    <row r="2455" spans="1:7">
      <c r="A2455">
        <v>2454</v>
      </c>
      <c r="B2455" t="s">
        <v>8636</v>
      </c>
      <c r="C2455" t="s">
        <v>8637</v>
      </c>
      <c r="D2455" t="s">
        <v>8638</v>
      </c>
      <c r="E2455" t="s">
        <v>8639</v>
      </c>
      <c r="F2455" t="s">
        <v>39</v>
      </c>
      <c r="G2455" t="s">
        <v>17</v>
      </c>
    </row>
    <row r="2456" spans="1:7">
      <c r="A2456">
        <v>2455</v>
      </c>
      <c r="B2456" t="s">
        <v>8641</v>
      </c>
      <c r="C2456" t="s">
        <v>8642</v>
      </c>
      <c r="D2456" t="s">
        <v>296</v>
      </c>
      <c r="E2456" t="s">
        <v>8643</v>
      </c>
      <c r="F2456" t="s">
        <v>513</v>
      </c>
      <c r="G2456" t="s">
        <v>17</v>
      </c>
    </row>
    <row r="2457" spans="1:7">
      <c r="A2457">
        <v>2456</v>
      </c>
      <c r="B2457" t="s">
        <v>8644</v>
      </c>
      <c r="C2457" t="s">
        <v>8645</v>
      </c>
      <c r="D2457" t="s">
        <v>963</v>
      </c>
      <c r="E2457" t="s">
        <v>7973</v>
      </c>
      <c r="F2457" t="s">
        <v>6996</v>
      </c>
      <c r="G2457" t="s">
        <v>17</v>
      </c>
    </row>
    <row r="2458" spans="1:7">
      <c r="A2458">
        <v>2457</v>
      </c>
      <c r="B2458" t="s">
        <v>8647</v>
      </c>
      <c r="C2458" t="s">
        <v>8648</v>
      </c>
      <c r="D2458" t="s">
        <v>8649</v>
      </c>
      <c r="E2458" t="s">
        <v>8650</v>
      </c>
      <c r="F2458" t="s">
        <v>513</v>
      </c>
      <c r="G2458" t="s">
        <v>17</v>
      </c>
    </row>
    <row r="2459" spans="1:7">
      <c r="A2459">
        <v>2458</v>
      </c>
      <c r="B2459" t="s">
        <v>8651</v>
      </c>
      <c r="C2459" t="s">
        <v>8652</v>
      </c>
      <c r="D2459" t="s">
        <v>8653</v>
      </c>
      <c r="E2459" t="s">
        <v>8654</v>
      </c>
      <c r="F2459" t="s">
        <v>6996</v>
      </c>
      <c r="G2459" t="s">
        <v>17</v>
      </c>
    </row>
    <row r="2460" spans="1:7">
      <c r="A2460">
        <v>2459</v>
      </c>
      <c r="B2460" t="s">
        <v>8656</v>
      </c>
      <c r="C2460" t="s">
        <v>8657</v>
      </c>
      <c r="D2460" t="s">
        <v>930</v>
      </c>
      <c r="E2460" t="s">
        <v>8658</v>
      </c>
      <c r="F2460" t="s">
        <v>513</v>
      </c>
      <c r="G2460" t="s">
        <v>17</v>
      </c>
    </row>
    <row r="2461" spans="1:7">
      <c r="A2461">
        <v>2460</v>
      </c>
      <c r="B2461" t="s">
        <v>8659</v>
      </c>
      <c r="C2461" t="s">
        <v>8660</v>
      </c>
      <c r="D2461" t="s">
        <v>3058</v>
      </c>
      <c r="E2461" t="s">
        <v>8661</v>
      </c>
      <c r="F2461" t="s">
        <v>39</v>
      </c>
      <c r="G2461" t="s">
        <v>17</v>
      </c>
    </row>
    <row r="2462" spans="1:7">
      <c r="A2462">
        <v>2461</v>
      </c>
      <c r="B2462" t="s">
        <v>8663</v>
      </c>
      <c r="C2462" t="s">
        <v>8664</v>
      </c>
      <c r="D2462" t="s">
        <v>436</v>
      </c>
      <c r="E2462" t="s">
        <v>8665</v>
      </c>
      <c r="F2462" t="s">
        <v>513</v>
      </c>
      <c r="G2462" t="s">
        <v>17</v>
      </c>
    </row>
    <row r="2463" spans="1:7">
      <c r="A2463">
        <v>2462</v>
      </c>
      <c r="B2463" t="s">
        <v>8666</v>
      </c>
      <c r="C2463" t="s">
        <v>8667</v>
      </c>
      <c r="D2463" t="s">
        <v>8668</v>
      </c>
      <c r="E2463" t="s">
        <v>8669</v>
      </c>
      <c r="F2463" t="s">
        <v>16</v>
      </c>
      <c r="G2463" t="s">
        <v>17</v>
      </c>
    </row>
    <row r="2464" spans="1:7">
      <c r="A2464">
        <v>2463</v>
      </c>
      <c r="B2464" t="s">
        <v>8671</v>
      </c>
      <c r="C2464" t="s">
        <v>8672</v>
      </c>
      <c r="D2464" t="s">
        <v>3737</v>
      </c>
      <c r="E2464" t="s">
        <v>5343</v>
      </c>
      <c r="F2464" t="s">
        <v>39</v>
      </c>
      <c r="G2464" t="s">
        <v>17</v>
      </c>
    </row>
    <row r="2465" spans="1:7">
      <c r="A2465">
        <v>2464</v>
      </c>
      <c r="B2465" t="s">
        <v>8673</v>
      </c>
      <c r="C2465" t="s">
        <v>8674</v>
      </c>
      <c r="D2465" t="s">
        <v>2067</v>
      </c>
      <c r="E2465" t="s">
        <v>1021</v>
      </c>
      <c r="F2465" t="s">
        <v>39</v>
      </c>
      <c r="G2465" t="s">
        <v>17</v>
      </c>
    </row>
    <row r="2466" spans="1:7">
      <c r="A2466">
        <v>2465</v>
      </c>
      <c r="B2466" t="s">
        <v>8676</v>
      </c>
      <c r="C2466" t="s">
        <v>8677</v>
      </c>
      <c r="D2466" t="s">
        <v>5155</v>
      </c>
      <c r="E2466" t="s">
        <v>8678</v>
      </c>
      <c r="F2466" t="s">
        <v>277</v>
      </c>
      <c r="G2466" t="s">
        <v>17</v>
      </c>
    </row>
    <row r="2467" spans="1:7">
      <c r="A2467">
        <v>2466</v>
      </c>
      <c r="B2467" t="s">
        <v>8679</v>
      </c>
      <c r="C2467" t="s">
        <v>8680</v>
      </c>
      <c r="D2467" t="s">
        <v>8681</v>
      </c>
      <c r="E2467" t="s">
        <v>8682</v>
      </c>
      <c r="F2467" t="s">
        <v>273</v>
      </c>
      <c r="G2467" t="s">
        <v>17</v>
      </c>
    </row>
    <row r="2468" spans="1:7">
      <c r="A2468">
        <v>2467</v>
      </c>
      <c r="B2468" t="s">
        <v>8684</v>
      </c>
      <c r="C2468" t="s">
        <v>8685</v>
      </c>
      <c r="D2468" t="s">
        <v>990</v>
      </c>
      <c r="E2468" t="s">
        <v>8686</v>
      </c>
      <c r="F2468" t="s">
        <v>6996</v>
      </c>
      <c r="G2468" t="s">
        <v>17</v>
      </c>
    </row>
    <row r="2469" spans="1:7">
      <c r="A2469">
        <v>2468</v>
      </c>
      <c r="B2469" t="s">
        <v>8687</v>
      </c>
      <c r="C2469" t="s">
        <v>8688</v>
      </c>
      <c r="D2469" t="s">
        <v>2067</v>
      </c>
      <c r="E2469" t="s">
        <v>8689</v>
      </c>
      <c r="F2469" t="s">
        <v>39</v>
      </c>
      <c r="G2469" t="s">
        <v>17</v>
      </c>
    </row>
    <row r="2470" spans="1:7">
      <c r="A2470">
        <v>2469</v>
      </c>
      <c r="B2470" t="s">
        <v>8691</v>
      </c>
      <c r="C2470" t="s">
        <v>8692</v>
      </c>
      <c r="D2470" t="s">
        <v>8693</v>
      </c>
      <c r="E2470" t="s">
        <v>8694</v>
      </c>
      <c r="F2470" t="s">
        <v>16</v>
      </c>
      <c r="G2470" t="s">
        <v>17</v>
      </c>
    </row>
    <row r="2471" spans="1:7">
      <c r="A2471">
        <v>2470</v>
      </c>
      <c r="B2471" t="s">
        <v>8695</v>
      </c>
      <c r="C2471" t="s">
        <v>8696</v>
      </c>
      <c r="D2471" t="s">
        <v>1181</v>
      </c>
      <c r="E2471" t="s">
        <v>5082</v>
      </c>
      <c r="F2471" t="s">
        <v>277</v>
      </c>
      <c r="G2471" t="s">
        <v>17</v>
      </c>
    </row>
    <row r="2472" spans="1:7">
      <c r="A2472">
        <v>2471</v>
      </c>
      <c r="B2472" t="s">
        <v>8698</v>
      </c>
      <c r="C2472" t="s">
        <v>8699</v>
      </c>
      <c r="D2472" t="s">
        <v>144</v>
      </c>
      <c r="E2472" t="s">
        <v>8700</v>
      </c>
      <c r="F2472" t="s">
        <v>39</v>
      </c>
      <c r="G2472" t="s">
        <v>17</v>
      </c>
    </row>
    <row r="2473" spans="1:7">
      <c r="A2473">
        <v>2472</v>
      </c>
      <c r="B2473" t="s">
        <v>8701</v>
      </c>
      <c r="C2473" t="s">
        <v>8702</v>
      </c>
      <c r="D2473" t="s">
        <v>8703</v>
      </c>
      <c r="E2473" t="s">
        <v>8704</v>
      </c>
      <c r="F2473" t="s">
        <v>277</v>
      </c>
      <c r="G2473" t="s">
        <v>17</v>
      </c>
    </row>
    <row r="2474" spans="1:7">
      <c r="A2474">
        <v>2473</v>
      </c>
      <c r="B2474" t="s">
        <v>8706</v>
      </c>
      <c r="C2474" t="s">
        <v>8707</v>
      </c>
      <c r="D2474" t="s">
        <v>2310</v>
      </c>
      <c r="E2474" t="s">
        <v>8708</v>
      </c>
      <c r="F2474" t="s">
        <v>39</v>
      </c>
      <c r="G2474" t="s">
        <v>17</v>
      </c>
    </row>
    <row r="2475" spans="1:7">
      <c r="A2475">
        <v>2474</v>
      </c>
      <c r="B2475" t="s">
        <v>8709</v>
      </c>
      <c r="C2475" t="s">
        <v>8710</v>
      </c>
      <c r="D2475" t="s">
        <v>8711</v>
      </c>
      <c r="E2475" t="s">
        <v>8712</v>
      </c>
      <c r="F2475" t="s">
        <v>277</v>
      </c>
      <c r="G2475" t="s">
        <v>17</v>
      </c>
    </row>
    <row r="2476" spans="1:7">
      <c r="A2476">
        <v>2475</v>
      </c>
      <c r="B2476" t="s">
        <v>8714</v>
      </c>
      <c r="C2476" t="s">
        <v>8715</v>
      </c>
      <c r="D2476" t="s">
        <v>3737</v>
      </c>
      <c r="E2476" t="s">
        <v>7510</v>
      </c>
      <c r="F2476" t="s">
        <v>39</v>
      </c>
      <c r="G2476" t="s">
        <v>17</v>
      </c>
    </row>
    <row r="2477" spans="1:7">
      <c r="A2477">
        <v>2476</v>
      </c>
      <c r="B2477" t="s">
        <v>8716</v>
      </c>
      <c r="C2477" t="s">
        <v>8717</v>
      </c>
      <c r="D2477" t="s">
        <v>1792</v>
      </c>
      <c r="E2477" t="s">
        <v>5482</v>
      </c>
      <c r="F2477" t="s">
        <v>277</v>
      </c>
      <c r="G2477" t="s">
        <v>17</v>
      </c>
    </row>
    <row r="2478" spans="1:7">
      <c r="A2478">
        <v>2477</v>
      </c>
      <c r="B2478" t="s">
        <v>8719</v>
      </c>
      <c r="C2478" t="s">
        <v>8720</v>
      </c>
      <c r="D2478" t="s">
        <v>704</v>
      </c>
      <c r="E2478" t="s">
        <v>8721</v>
      </c>
      <c r="F2478" t="s">
        <v>39</v>
      </c>
      <c r="G2478" t="s">
        <v>17</v>
      </c>
    </row>
    <row r="2479" spans="1:7">
      <c r="A2479">
        <v>2478</v>
      </c>
      <c r="B2479" t="s">
        <v>8722</v>
      </c>
      <c r="C2479" t="s">
        <v>8723</v>
      </c>
      <c r="D2479" t="s">
        <v>8724</v>
      </c>
      <c r="E2479" t="s">
        <v>4071</v>
      </c>
      <c r="F2479" t="s">
        <v>39</v>
      </c>
      <c r="G2479" t="s">
        <v>17</v>
      </c>
    </row>
    <row r="2480" spans="1:7">
      <c r="A2480">
        <v>2479</v>
      </c>
      <c r="B2480" t="s">
        <v>8726</v>
      </c>
      <c r="C2480" t="s">
        <v>8727</v>
      </c>
      <c r="D2480" t="s">
        <v>8728</v>
      </c>
      <c r="E2480" t="s">
        <v>4217</v>
      </c>
      <c r="F2480" t="s">
        <v>69</v>
      </c>
      <c r="G2480" t="s">
        <v>17</v>
      </c>
    </row>
    <row r="2481" spans="1:7">
      <c r="A2481">
        <v>2480</v>
      </c>
      <c r="B2481" t="s">
        <v>8729</v>
      </c>
      <c r="C2481" t="s">
        <v>8730</v>
      </c>
      <c r="D2481" t="s">
        <v>784</v>
      </c>
      <c r="E2481" t="s">
        <v>1024</v>
      </c>
      <c r="F2481" t="s">
        <v>39</v>
      </c>
      <c r="G2481" t="s">
        <v>17</v>
      </c>
    </row>
    <row r="2482" spans="1:7">
      <c r="A2482">
        <v>2481</v>
      </c>
      <c r="B2482" t="s">
        <v>8732</v>
      </c>
      <c r="C2482" t="s">
        <v>8733</v>
      </c>
      <c r="D2482" t="s">
        <v>4855</v>
      </c>
      <c r="E2482" t="s">
        <v>4887</v>
      </c>
      <c r="F2482" t="s">
        <v>8734</v>
      </c>
      <c r="G2482" t="s">
        <v>17</v>
      </c>
    </row>
    <row r="2483" spans="1:7">
      <c r="A2483">
        <v>2482</v>
      </c>
      <c r="B2483" t="s">
        <v>8735</v>
      </c>
      <c r="C2483" t="s">
        <v>8736</v>
      </c>
      <c r="D2483" t="s">
        <v>8737</v>
      </c>
      <c r="E2483" t="s">
        <v>8738</v>
      </c>
      <c r="F2483" t="s">
        <v>48</v>
      </c>
      <c r="G2483" t="s">
        <v>17</v>
      </c>
    </row>
    <row r="2484" spans="1:7">
      <c r="A2484">
        <v>2483</v>
      </c>
      <c r="B2484" t="s">
        <v>8740</v>
      </c>
      <c r="C2484" t="s">
        <v>8741</v>
      </c>
      <c r="D2484" t="s">
        <v>4263</v>
      </c>
      <c r="E2484" t="s">
        <v>8742</v>
      </c>
      <c r="F2484" t="s">
        <v>6996</v>
      </c>
      <c r="G2484" t="s">
        <v>17</v>
      </c>
    </row>
    <row r="2485" spans="1:7">
      <c r="A2485">
        <v>2484</v>
      </c>
      <c r="B2485" t="s">
        <v>8743</v>
      </c>
      <c r="C2485" t="s">
        <v>8744</v>
      </c>
      <c r="D2485" t="s">
        <v>2067</v>
      </c>
      <c r="E2485" t="s">
        <v>8745</v>
      </c>
      <c r="F2485" t="s">
        <v>39</v>
      </c>
      <c r="G2485" t="s">
        <v>17</v>
      </c>
    </row>
    <row r="2486" spans="1:7">
      <c r="A2486">
        <v>2485</v>
      </c>
      <c r="B2486" t="s">
        <v>8747</v>
      </c>
      <c r="C2486" t="s">
        <v>8748</v>
      </c>
      <c r="D2486" t="s">
        <v>990</v>
      </c>
      <c r="E2486" t="s">
        <v>8749</v>
      </c>
      <c r="F2486" t="s">
        <v>6996</v>
      </c>
      <c r="G2486" t="s">
        <v>17</v>
      </c>
    </row>
    <row r="2487" spans="1:7">
      <c r="A2487">
        <v>2486</v>
      </c>
      <c r="B2487" t="s">
        <v>8750</v>
      </c>
      <c r="C2487" t="s">
        <v>8751</v>
      </c>
      <c r="D2487" t="s">
        <v>8752</v>
      </c>
      <c r="E2487" t="s">
        <v>8753</v>
      </c>
      <c r="F2487" t="s">
        <v>29</v>
      </c>
      <c r="G2487" t="s">
        <v>17</v>
      </c>
    </row>
    <row r="2488" spans="1:7">
      <c r="A2488">
        <v>2487</v>
      </c>
      <c r="B2488" t="s">
        <v>8755</v>
      </c>
      <c r="C2488" t="s">
        <v>8756</v>
      </c>
      <c r="D2488" t="s">
        <v>3248</v>
      </c>
      <c r="E2488" t="s">
        <v>6995</v>
      </c>
      <c r="F2488" t="s">
        <v>6996</v>
      </c>
      <c r="G2488" t="s">
        <v>17</v>
      </c>
    </row>
    <row r="2489" spans="1:7">
      <c r="A2489">
        <v>2488</v>
      </c>
      <c r="B2489" t="s">
        <v>8757</v>
      </c>
      <c r="C2489" t="s">
        <v>8758</v>
      </c>
      <c r="D2489" t="s">
        <v>8759</v>
      </c>
      <c r="E2489" t="s">
        <v>8760</v>
      </c>
      <c r="F2489" t="s">
        <v>39</v>
      </c>
      <c r="G2489" t="s">
        <v>17</v>
      </c>
    </row>
    <row r="2490" spans="1:7">
      <c r="A2490">
        <v>2489</v>
      </c>
      <c r="B2490" t="s">
        <v>8762</v>
      </c>
      <c r="C2490" t="s">
        <v>8763</v>
      </c>
      <c r="D2490" t="s">
        <v>8764</v>
      </c>
      <c r="E2490" t="s">
        <v>8765</v>
      </c>
      <c r="F2490" t="s">
        <v>29</v>
      </c>
      <c r="G2490" t="s">
        <v>17</v>
      </c>
    </row>
    <row r="2491" spans="1:7">
      <c r="A2491">
        <v>2490</v>
      </c>
      <c r="B2491" t="s">
        <v>8766</v>
      </c>
      <c r="C2491" t="s">
        <v>8767</v>
      </c>
      <c r="D2491" t="s">
        <v>6022</v>
      </c>
      <c r="E2491" t="s">
        <v>8492</v>
      </c>
      <c r="F2491" t="s">
        <v>29</v>
      </c>
      <c r="G2491" t="s">
        <v>17</v>
      </c>
    </row>
    <row r="2492" spans="1:7">
      <c r="A2492">
        <v>2491</v>
      </c>
      <c r="B2492" t="s">
        <v>8769</v>
      </c>
      <c r="C2492" t="s">
        <v>8770</v>
      </c>
      <c r="D2492" t="s">
        <v>4541</v>
      </c>
      <c r="E2492" t="s">
        <v>8771</v>
      </c>
      <c r="F2492" t="s">
        <v>39</v>
      </c>
      <c r="G2492" t="s">
        <v>17</v>
      </c>
    </row>
    <row r="2493" spans="1:7">
      <c r="A2493">
        <v>2492</v>
      </c>
      <c r="B2493" t="s">
        <v>8772</v>
      </c>
      <c r="C2493" t="s">
        <v>8773</v>
      </c>
      <c r="D2493" t="s">
        <v>8774</v>
      </c>
      <c r="E2493" t="s">
        <v>8775</v>
      </c>
      <c r="F2493" t="s">
        <v>29</v>
      </c>
      <c r="G2493" t="s">
        <v>17</v>
      </c>
    </row>
    <row r="2494" spans="1:7">
      <c r="A2494">
        <v>2493</v>
      </c>
      <c r="B2494" t="s">
        <v>8777</v>
      </c>
      <c r="C2494" t="s">
        <v>8778</v>
      </c>
      <c r="D2494" t="s">
        <v>8779</v>
      </c>
      <c r="E2494" t="s">
        <v>8780</v>
      </c>
      <c r="F2494" t="s">
        <v>39</v>
      </c>
      <c r="G2494" t="s">
        <v>17</v>
      </c>
    </row>
    <row r="2495" spans="1:7">
      <c r="A2495">
        <v>2494</v>
      </c>
      <c r="B2495" t="s">
        <v>8781</v>
      </c>
      <c r="C2495" t="s">
        <v>8782</v>
      </c>
      <c r="D2495" t="s">
        <v>727</v>
      </c>
      <c r="E2495" t="s">
        <v>8783</v>
      </c>
      <c r="F2495" t="s">
        <v>39</v>
      </c>
      <c r="G2495" t="s">
        <v>17</v>
      </c>
    </row>
    <row r="2496" spans="1:7">
      <c r="A2496">
        <v>2495</v>
      </c>
      <c r="B2496" t="s">
        <v>8785</v>
      </c>
      <c r="C2496" t="s">
        <v>8786</v>
      </c>
      <c r="D2496" t="s">
        <v>8787</v>
      </c>
      <c r="E2496" t="s">
        <v>8788</v>
      </c>
      <c r="F2496" t="s">
        <v>29</v>
      </c>
      <c r="G2496" t="s">
        <v>17</v>
      </c>
    </row>
    <row r="2497" spans="1:7">
      <c r="A2497">
        <v>2496</v>
      </c>
      <c r="B2497" t="s">
        <v>8789</v>
      </c>
      <c r="C2497" t="s">
        <v>8790</v>
      </c>
      <c r="D2497" t="s">
        <v>374</v>
      </c>
      <c r="E2497" t="s">
        <v>8791</v>
      </c>
      <c r="F2497" t="s">
        <v>29</v>
      </c>
      <c r="G2497" t="s">
        <v>17</v>
      </c>
    </row>
    <row r="2498" spans="1:7">
      <c r="A2498">
        <v>2497</v>
      </c>
      <c r="B2498" t="s">
        <v>8793</v>
      </c>
      <c r="C2498" t="s">
        <v>8794</v>
      </c>
      <c r="D2498" t="s">
        <v>8795</v>
      </c>
      <c r="E2498" t="s">
        <v>1135</v>
      </c>
      <c r="F2498" t="s">
        <v>39</v>
      </c>
      <c r="G2498" t="s">
        <v>17</v>
      </c>
    </row>
    <row r="2499" spans="1:7">
      <c r="A2499">
        <v>2498</v>
      </c>
      <c r="B2499" t="s">
        <v>8796</v>
      </c>
      <c r="C2499" t="s">
        <v>8797</v>
      </c>
      <c r="D2499" t="s">
        <v>8798</v>
      </c>
      <c r="E2499" t="s">
        <v>8799</v>
      </c>
      <c r="F2499" t="s">
        <v>39</v>
      </c>
      <c r="G2499" t="s">
        <v>17</v>
      </c>
    </row>
    <row r="2500" spans="1:7">
      <c r="A2500">
        <v>2499</v>
      </c>
      <c r="B2500" t="s">
        <v>8801</v>
      </c>
      <c r="C2500" t="s">
        <v>8802</v>
      </c>
      <c r="D2500" t="s">
        <v>4472</v>
      </c>
      <c r="E2500" t="s">
        <v>8803</v>
      </c>
      <c r="F2500" t="s">
        <v>29</v>
      </c>
      <c r="G2500" t="s">
        <v>17</v>
      </c>
    </row>
    <row r="2501" spans="1:7">
      <c r="A2501">
        <v>2500</v>
      </c>
      <c r="B2501" t="s">
        <v>8804</v>
      </c>
      <c r="C2501" t="s">
        <v>8805</v>
      </c>
      <c r="D2501" t="s">
        <v>8806</v>
      </c>
      <c r="E2501" t="s">
        <v>8807</v>
      </c>
      <c r="F2501" t="s">
        <v>29</v>
      </c>
      <c r="G2501" t="s">
        <v>17</v>
      </c>
    </row>
    <row r="2502" spans="1:7">
      <c r="A2502">
        <v>2501</v>
      </c>
      <c r="B2502" t="s">
        <v>8809</v>
      </c>
      <c r="C2502" t="s">
        <v>8810</v>
      </c>
      <c r="D2502" t="s">
        <v>899</v>
      </c>
      <c r="E2502" t="s">
        <v>8811</v>
      </c>
      <c r="F2502" t="s">
        <v>39</v>
      </c>
      <c r="G2502" t="s">
        <v>17</v>
      </c>
    </row>
    <row r="2503" spans="1:7">
      <c r="A2503">
        <v>2502</v>
      </c>
      <c r="B2503" t="s">
        <v>8812</v>
      </c>
      <c r="C2503" t="s">
        <v>8813</v>
      </c>
      <c r="D2503" t="s">
        <v>2651</v>
      </c>
      <c r="E2503" t="s">
        <v>8814</v>
      </c>
      <c r="F2503" t="s">
        <v>39</v>
      </c>
      <c r="G2503" t="s">
        <v>17</v>
      </c>
    </row>
    <row r="2504" spans="1:7">
      <c r="A2504">
        <v>2503</v>
      </c>
      <c r="B2504" t="s">
        <v>8816</v>
      </c>
      <c r="C2504" t="s">
        <v>8817</v>
      </c>
      <c r="D2504" t="s">
        <v>8818</v>
      </c>
      <c r="E2504" t="s">
        <v>8819</v>
      </c>
      <c r="F2504" t="s">
        <v>29</v>
      </c>
      <c r="G2504" t="s">
        <v>17</v>
      </c>
    </row>
    <row r="2505" spans="1:7">
      <c r="A2505">
        <v>2504</v>
      </c>
      <c r="B2505" t="s">
        <v>8820</v>
      </c>
      <c r="C2505" t="s">
        <v>8821</v>
      </c>
      <c r="D2505" t="s">
        <v>4197</v>
      </c>
      <c r="E2505" t="s">
        <v>8822</v>
      </c>
      <c r="F2505" t="s">
        <v>29</v>
      </c>
      <c r="G2505" t="s">
        <v>17</v>
      </c>
    </row>
    <row r="2506" spans="1:7">
      <c r="A2506">
        <v>2505</v>
      </c>
      <c r="B2506" t="s">
        <v>8824</v>
      </c>
      <c r="C2506" t="s">
        <v>8825</v>
      </c>
      <c r="D2506" t="s">
        <v>2310</v>
      </c>
      <c r="E2506" t="s">
        <v>8826</v>
      </c>
      <c r="F2506" t="s">
        <v>69</v>
      </c>
      <c r="G2506" t="s">
        <v>17</v>
      </c>
    </row>
    <row r="2507" spans="1:7">
      <c r="A2507">
        <v>2506</v>
      </c>
      <c r="B2507" t="s">
        <v>8827</v>
      </c>
      <c r="C2507" t="s">
        <v>8828</v>
      </c>
      <c r="D2507" t="s">
        <v>8829</v>
      </c>
      <c r="E2507" t="s">
        <v>8830</v>
      </c>
      <c r="F2507" t="s">
        <v>69</v>
      </c>
      <c r="G2507" t="s">
        <v>17</v>
      </c>
    </row>
    <row r="2508" spans="1:7">
      <c r="A2508">
        <v>2507</v>
      </c>
      <c r="B2508" t="s">
        <v>8832</v>
      </c>
      <c r="C2508" t="s">
        <v>8833</v>
      </c>
      <c r="D2508" t="s">
        <v>8834</v>
      </c>
      <c r="E2508" t="s">
        <v>8835</v>
      </c>
      <c r="F2508" t="s">
        <v>29</v>
      </c>
      <c r="G2508" t="s">
        <v>17</v>
      </c>
    </row>
    <row r="2509" spans="1:7">
      <c r="A2509">
        <v>2508</v>
      </c>
      <c r="B2509" t="s">
        <v>8836</v>
      </c>
      <c r="C2509" t="s">
        <v>8837</v>
      </c>
      <c r="D2509" t="s">
        <v>314</v>
      </c>
      <c r="E2509" t="s">
        <v>8838</v>
      </c>
      <c r="F2509" t="s">
        <v>29</v>
      </c>
      <c r="G2509" t="s">
        <v>17</v>
      </c>
    </row>
    <row r="2510" spans="1:7">
      <c r="A2510">
        <v>2509</v>
      </c>
      <c r="B2510" t="s">
        <v>8840</v>
      </c>
      <c r="C2510" t="s">
        <v>8841</v>
      </c>
      <c r="D2510" t="s">
        <v>268</v>
      </c>
      <c r="E2510" t="s">
        <v>8842</v>
      </c>
      <c r="F2510" t="s">
        <v>39</v>
      </c>
      <c r="G2510" t="s">
        <v>17</v>
      </c>
    </row>
    <row r="2511" spans="1:7">
      <c r="A2511">
        <v>2510</v>
      </c>
      <c r="B2511" t="s">
        <v>8843</v>
      </c>
      <c r="C2511" t="s">
        <v>8844</v>
      </c>
      <c r="D2511" t="s">
        <v>8845</v>
      </c>
      <c r="E2511" t="s">
        <v>8846</v>
      </c>
      <c r="F2511" t="s">
        <v>39</v>
      </c>
      <c r="G2511" t="s">
        <v>17</v>
      </c>
    </row>
    <row r="2512" spans="1:7">
      <c r="A2512">
        <v>2511</v>
      </c>
      <c r="B2512" t="s">
        <v>8848</v>
      </c>
      <c r="C2512" t="s">
        <v>8849</v>
      </c>
      <c r="D2512" t="s">
        <v>4566</v>
      </c>
      <c r="E2512" t="s">
        <v>8850</v>
      </c>
      <c r="F2512" t="s">
        <v>29</v>
      </c>
      <c r="G2512" t="s">
        <v>17</v>
      </c>
    </row>
    <row r="2513" spans="1:7">
      <c r="A2513">
        <v>2512</v>
      </c>
      <c r="B2513" t="s">
        <v>8851</v>
      </c>
      <c r="C2513" t="s">
        <v>8852</v>
      </c>
      <c r="D2513" t="s">
        <v>888</v>
      </c>
      <c r="E2513" t="s">
        <v>8853</v>
      </c>
      <c r="F2513" t="s">
        <v>29</v>
      </c>
      <c r="G2513" t="s">
        <v>17</v>
      </c>
    </row>
    <row r="2514" spans="1:7">
      <c r="A2514">
        <v>2513</v>
      </c>
      <c r="B2514" t="s">
        <v>8855</v>
      </c>
      <c r="C2514" t="s">
        <v>8856</v>
      </c>
      <c r="D2514" t="s">
        <v>8857</v>
      </c>
      <c r="E2514" t="s">
        <v>8858</v>
      </c>
      <c r="F2514" t="s">
        <v>39</v>
      </c>
      <c r="G2514" t="s">
        <v>17</v>
      </c>
    </row>
    <row r="2515" spans="1:7">
      <c r="A2515">
        <v>2514</v>
      </c>
      <c r="B2515" t="s">
        <v>8859</v>
      </c>
      <c r="C2515" t="s">
        <v>8860</v>
      </c>
      <c r="D2515" t="s">
        <v>2858</v>
      </c>
      <c r="E2515" t="s">
        <v>7007</v>
      </c>
      <c r="F2515" t="s">
        <v>39</v>
      </c>
      <c r="G2515" t="s">
        <v>17</v>
      </c>
    </row>
    <row r="2516" spans="1:7">
      <c r="A2516">
        <v>2515</v>
      </c>
      <c r="B2516" t="s">
        <v>8862</v>
      </c>
      <c r="C2516" t="s">
        <v>8863</v>
      </c>
      <c r="D2516" t="s">
        <v>8864</v>
      </c>
      <c r="E2516" t="s">
        <v>8865</v>
      </c>
      <c r="F2516" t="s">
        <v>29</v>
      </c>
      <c r="G2516" t="s">
        <v>17</v>
      </c>
    </row>
    <row r="2517" spans="1:7">
      <c r="A2517">
        <v>2516</v>
      </c>
      <c r="B2517" t="s">
        <v>8866</v>
      </c>
      <c r="C2517" t="s">
        <v>8867</v>
      </c>
      <c r="D2517" t="s">
        <v>2535</v>
      </c>
      <c r="E2517" t="s">
        <v>1186</v>
      </c>
      <c r="F2517" t="s">
        <v>29</v>
      </c>
      <c r="G2517" t="s">
        <v>17</v>
      </c>
    </row>
    <row r="2518" spans="1:7">
      <c r="A2518">
        <v>2517</v>
      </c>
      <c r="B2518" t="s">
        <v>8869</v>
      </c>
      <c r="C2518" t="s">
        <v>8870</v>
      </c>
      <c r="D2518" t="s">
        <v>888</v>
      </c>
      <c r="E2518" t="s">
        <v>219</v>
      </c>
      <c r="F2518" t="s">
        <v>39</v>
      </c>
      <c r="G2518" t="s">
        <v>17</v>
      </c>
    </row>
    <row r="2519" spans="1:7">
      <c r="A2519">
        <v>2518</v>
      </c>
      <c r="B2519" t="s">
        <v>8871</v>
      </c>
      <c r="C2519" t="s">
        <v>8872</v>
      </c>
      <c r="D2519" t="s">
        <v>314</v>
      </c>
      <c r="E2519" t="s">
        <v>7604</v>
      </c>
      <c r="F2519" t="s">
        <v>39</v>
      </c>
      <c r="G2519" t="s">
        <v>17</v>
      </c>
    </row>
    <row r="2520" spans="1:7">
      <c r="A2520">
        <v>2519</v>
      </c>
      <c r="B2520" t="s">
        <v>8874</v>
      </c>
      <c r="C2520" t="s">
        <v>8875</v>
      </c>
      <c r="D2520" t="s">
        <v>68</v>
      </c>
      <c r="E2520" t="s">
        <v>8876</v>
      </c>
      <c r="F2520" t="s">
        <v>29</v>
      </c>
      <c r="G2520" t="s">
        <v>17</v>
      </c>
    </row>
    <row r="2521" spans="1:7">
      <c r="A2521">
        <v>2520</v>
      </c>
      <c r="B2521" t="s">
        <v>8877</v>
      </c>
      <c r="C2521" t="s">
        <v>8878</v>
      </c>
      <c r="D2521" t="s">
        <v>8879</v>
      </c>
      <c r="E2521" t="s">
        <v>8880</v>
      </c>
      <c r="F2521" t="s">
        <v>29</v>
      </c>
      <c r="G2521" t="s">
        <v>17</v>
      </c>
    </row>
    <row r="2522" spans="1:7">
      <c r="A2522">
        <v>2521</v>
      </c>
      <c r="B2522" t="s">
        <v>8882</v>
      </c>
      <c r="C2522" t="s">
        <v>8883</v>
      </c>
      <c r="D2522" t="s">
        <v>704</v>
      </c>
      <c r="E2522" t="s">
        <v>5285</v>
      </c>
      <c r="F2522" t="s">
        <v>513</v>
      </c>
      <c r="G2522" t="s">
        <v>17</v>
      </c>
    </row>
    <row r="2523" spans="1:7">
      <c r="A2523">
        <v>2522</v>
      </c>
      <c r="B2523" t="s">
        <v>8884</v>
      </c>
      <c r="C2523" t="s">
        <v>8885</v>
      </c>
      <c r="D2523" t="s">
        <v>8561</v>
      </c>
      <c r="E2523" t="s">
        <v>8886</v>
      </c>
      <c r="F2523" t="s">
        <v>16</v>
      </c>
      <c r="G2523" t="s">
        <v>17</v>
      </c>
    </row>
    <row r="2524" spans="1:7">
      <c r="A2524">
        <v>2523</v>
      </c>
      <c r="B2524" t="s">
        <v>8888</v>
      </c>
      <c r="C2524" t="s">
        <v>8889</v>
      </c>
      <c r="D2524" t="s">
        <v>8890</v>
      </c>
      <c r="E2524" t="s">
        <v>8891</v>
      </c>
      <c r="F2524" t="s">
        <v>16</v>
      </c>
      <c r="G2524" t="s">
        <v>17</v>
      </c>
    </row>
    <row r="2525" spans="1:7">
      <c r="A2525">
        <v>2524</v>
      </c>
      <c r="B2525" t="s">
        <v>8892</v>
      </c>
      <c r="C2525" t="s">
        <v>8893</v>
      </c>
      <c r="D2525" t="s">
        <v>8894</v>
      </c>
      <c r="E2525" t="s">
        <v>8895</v>
      </c>
      <c r="F2525" t="s">
        <v>16</v>
      </c>
      <c r="G2525" t="s">
        <v>17</v>
      </c>
    </row>
    <row r="2526" spans="1:7">
      <c r="A2526">
        <v>2525</v>
      </c>
      <c r="B2526" t="s">
        <v>8897</v>
      </c>
      <c r="C2526" t="s">
        <v>8898</v>
      </c>
      <c r="D2526" t="s">
        <v>3294</v>
      </c>
      <c r="E2526" t="s">
        <v>4714</v>
      </c>
      <c r="F2526" t="s">
        <v>29</v>
      </c>
      <c r="G2526" t="s">
        <v>17</v>
      </c>
    </row>
    <row r="2527" spans="1:7">
      <c r="A2527">
        <v>2526</v>
      </c>
      <c r="B2527" t="s">
        <v>8899</v>
      </c>
      <c r="C2527" t="s">
        <v>8900</v>
      </c>
      <c r="D2527" t="s">
        <v>8901</v>
      </c>
      <c r="E2527" t="s">
        <v>8902</v>
      </c>
      <c r="F2527" t="s">
        <v>29</v>
      </c>
      <c r="G2527" t="s">
        <v>17</v>
      </c>
    </row>
    <row r="2528" spans="1:7">
      <c r="A2528">
        <v>2527</v>
      </c>
      <c r="B2528" t="s">
        <v>8904</v>
      </c>
      <c r="C2528" t="s">
        <v>8905</v>
      </c>
      <c r="D2528" t="s">
        <v>8906</v>
      </c>
      <c r="E2528" t="s">
        <v>5133</v>
      </c>
      <c r="F2528" t="s">
        <v>513</v>
      </c>
      <c r="G2528" t="s">
        <v>17</v>
      </c>
    </row>
    <row r="2529" spans="1:7">
      <c r="A2529">
        <v>2528</v>
      </c>
      <c r="B2529" t="s">
        <v>8907</v>
      </c>
      <c r="C2529" t="s">
        <v>8908</v>
      </c>
      <c r="D2529" t="s">
        <v>8909</v>
      </c>
      <c r="E2529" t="s">
        <v>8910</v>
      </c>
      <c r="F2529" t="s">
        <v>513</v>
      </c>
      <c r="G2529" t="s">
        <v>17</v>
      </c>
    </row>
    <row r="2530" spans="1:7">
      <c r="A2530">
        <v>2529</v>
      </c>
      <c r="B2530" t="s">
        <v>8912</v>
      </c>
      <c r="C2530" t="s">
        <v>8913</v>
      </c>
      <c r="D2530" t="s">
        <v>5324</v>
      </c>
      <c r="E2530" t="s">
        <v>8914</v>
      </c>
      <c r="F2530" t="s">
        <v>29</v>
      </c>
      <c r="G2530" t="s">
        <v>17</v>
      </c>
    </row>
    <row r="2531" spans="1:7">
      <c r="A2531">
        <v>2530</v>
      </c>
      <c r="B2531" t="s">
        <v>8915</v>
      </c>
      <c r="C2531" t="s">
        <v>8916</v>
      </c>
      <c r="D2531" t="s">
        <v>94</v>
      </c>
      <c r="E2531" t="s">
        <v>8917</v>
      </c>
      <c r="F2531" t="s">
        <v>29</v>
      </c>
      <c r="G2531" t="s">
        <v>17</v>
      </c>
    </row>
    <row r="2532" spans="1:7">
      <c r="A2532">
        <v>2531</v>
      </c>
      <c r="B2532" t="s">
        <v>8919</v>
      </c>
      <c r="C2532" t="s">
        <v>8920</v>
      </c>
      <c r="D2532" t="s">
        <v>8921</v>
      </c>
      <c r="E2532" t="s">
        <v>8922</v>
      </c>
      <c r="F2532" t="s">
        <v>8923</v>
      </c>
      <c r="G2532" t="s">
        <v>17</v>
      </c>
    </row>
    <row r="2533" spans="1:7">
      <c r="A2533">
        <v>2532</v>
      </c>
      <c r="B2533" t="s">
        <v>8924</v>
      </c>
      <c r="C2533" t="s">
        <v>8925</v>
      </c>
      <c r="D2533" t="s">
        <v>268</v>
      </c>
      <c r="E2533" t="s">
        <v>8926</v>
      </c>
      <c r="F2533" t="s">
        <v>29</v>
      </c>
      <c r="G2533" t="s">
        <v>17</v>
      </c>
    </row>
    <row r="2534" spans="1:7">
      <c r="A2534">
        <v>2533</v>
      </c>
      <c r="B2534" t="s">
        <v>8928</v>
      </c>
      <c r="C2534" t="s">
        <v>8929</v>
      </c>
      <c r="D2534" t="s">
        <v>3933</v>
      </c>
      <c r="E2534" t="s">
        <v>8930</v>
      </c>
      <c r="F2534" t="s">
        <v>29</v>
      </c>
      <c r="G2534" t="s">
        <v>17</v>
      </c>
    </row>
    <row r="2535" spans="1:7">
      <c r="A2535">
        <v>2534</v>
      </c>
      <c r="B2535" t="s">
        <v>8932</v>
      </c>
      <c r="C2535" t="s">
        <v>8933</v>
      </c>
      <c r="D2535" t="s">
        <v>8934</v>
      </c>
      <c r="E2535" t="s">
        <v>8819</v>
      </c>
      <c r="F2535" t="s">
        <v>29</v>
      </c>
      <c r="G2535" t="s">
        <v>17</v>
      </c>
    </row>
    <row r="2536" spans="1:7">
      <c r="A2536">
        <v>2535</v>
      </c>
      <c r="B2536" t="s">
        <v>8936</v>
      </c>
      <c r="C2536" t="s">
        <v>8937</v>
      </c>
      <c r="D2536" t="s">
        <v>3503</v>
      </c>
      <c r="E2536" t="s">
        <v>1527</v>
      </c>
      <c r="F2536" t="s">
        <v>29</v>
      </c>
      <c r="G2536" t="s">
        <v>17</v>
      </c>
    </row>
    <row r="2537" spans="1:7">
      <c r="A2537">
        <v>2536</v>
      </c>
      <c r="B2537" t="s">
        <v>8939</v>
      </c>
      <c r="C2537" t="s">
        <v>8940</v>
      </c>
      <c r="D2537" t="s">
        <v>231</v>
      </c>
      <c r="E2537" t="s">
        <v>8941</v>
      </c>
      <c r="F2537" t="s">
        <v>29</v>
      </c>
      <c r="G2537" t="s">
        <v>17</v>
      </c>
    </row>
    <row r="2538" spans="1:7">
      <c r="A2538">
        <v>2537</v>
      </c>
      <c r="B2538" t="s">
        <v>8943</v>
      </c>
      <c r="C2538" t="s">
        <v>8944</v>
      </c>
      <c r="D2538" t="s">
        <v>8945</v>
      </c>
      <c r="E2538" t="s">
        <v>1915</v>
      </c>
      <c r="F2538" t="s">
        <v>29</v>
      </c>
      <c r="G2538" t="s">
        <v>17</v>
      </c>
    </row>
    <row r="2539" spans="1:7">
      <c r="A2539">
        <v>2538</v>
      </c>
      <c r="B2539" t="s">
        <v>8947</v>
      </c>
      <c r="C2539" t="s">
        <v>8948</v>
      </c>
      <c r="D2539" t="s">
        <v>8949</v>
      </c>
      <c r="E2539" t="s">
        <v>3482</v>
      </c>
      <c r="F2539" t="s">
        <v>29</v>
      </c>
      <c r="G2539" t="s">
        <v>17</v>
      </c>
    </row>
    <row r="2540" spans="1:7">
      <c r="A2540">
        <v>2539</v>
      </c>
      <c r="B2540" t="s">
        <v>8951</v>
      </c>
      <c r="C2540" t="s">
        <v>8952</v>
      </c>
      <c r="D2540" t="s">
        <v>8953</v>
      </c>
      <c r="E2540" t="s">
        <v>8954</v>
      </c>
      <c r="F2540" t="s">
        <v>48</v>
      </c>
      <c r="G2540" t="s">
        <v>17</v>
      </c>
    </row>
    <row r="2541" spans="1:7">
      <c r="A2541">
        <v>2540</v>
      </c>
      <c r="B2541" t="s">
        <v>8956</v>
      </c>
      <c r="C2541" t="s">
        <v>8957</v>
      </c>
      <c r="D2541" t="s">
        <v>4632</v>
      </c>
      <c r="E2541" t="s">
        <v>8441</v>
      </c>
      <c r="F2541" t="s">
        <v>48</v>
      </c>
      <c r="G2541" t="s">
        <v>17</v>
      </c>
    </row>
    <row r="2542" spans="1:7">
      <c r="A2542">
        <v>2541</v>
      </c>
      <c r="B2542" t="s">
        <v>8959</v>
      </c>
      <c r="C2542" t="s">
        <v>8960</v>
      </c>
      <c r="D2542" t="s">
        <v>1592</v>
      </c>
      <c r="E2542" t="s">
        <v>8961</v>
      </c>
      <c r="F2542" t="s">
        <v>69</v>
      </c>
      <c r="G2542" t="s">
        <v>17</v>
      </c>
    </row>
    <row r="2543" spans="1:7">
      <c r="A2543">
        <v>2542</v>
      </c>
      <c r="B2543" t="s">
        <v>8963</v>
      </c>
      <c r="C2543" t="s">
        <v>8964</v>
      </c>
      <c r="D2543" t="s">
        <v>1050</v>
      </c>
      <c r="E2543" t="s">
        <v>8965</v>
      </c>
      <c r="F2543" t="s">
        <v>48</v>
      </c>
      <c r="G2543" t="s">
        <v>17</v>
      </c>
    </row>
    <row r="2544" spans="1:7">
      <c r="A2544">
        <v>2543</v>
      </c>
      <c r="B2544" t="s">
        <v>8967</v>
      </c>
      <c r="C2544" t="s">
        <v>8968</v>
      </c>
      <c r="D2544" t="s">
        <v>575</v>
      </c>
      <c r="E2544" t="s">
        <v>828</v>
      </c>
      <c r="F2544" t="s">
        <v>48</v>
      </c>
      <c r="G2544" t="s">
        <v>17</v>
      </c>
    </row>
    <row r="2545" spans="1:7">
      <c r="A2545">
        <v>2544</v>
      </c>
      <c r="B2545" t="s">
        <v>8970</v>
      </c>
      <c r="C2545" t="s">
        <v>8971</v>
      </c>
      <c r="D2545" t="s">
        <v>68</v>
      </c>
      <c r="E2545" t="s">
        <v>828</v>
      </c>
      <c r="F2545" t="s">
        <v>48</v>
      </c>
      <c r="G2545" t="s">
        <v>17</v>
      </c>
    </row>
    <row r="2546" spans="1:7">
      <c r="A2546">
        <v>2545</v>
      </c>
      <c r="B2546" t="s">
        <v>8973</v>
      </c>
      <c r="C2546" t="s">
        <v>8974</v>
      </c>
      <c r="D2546" t="s">
        <v>8975</v>
      </c>
      <c r="E2546" t="s">
        <v>8976</v>
      </c>
      <c r="F2546" t="s">
        <v>48</v>
      </c>
      <c r="G2546" t="s">
        <v>17</v>
      </c>
    </row>
    <row r="2547" spans="1:7">
      <c r="A2547">
        <v>2546</v>
      </c>
      <c r="B2547" t="s">
        <v>8978</v>
      </c>
      <c r="C2547" t="s">
        <v>8979</v>
      </c>
      <c r="D2547" t="s">
        <v>8980</v>
      </c>
      <c r="E2547" t="s">
        <v>8981</v>
      </c>
      <c r="F2547" t="s">
        <v>48</v>
      </c>
      <c r="G2547" t="s">
        <v>17</v>
      </c>
    </row>
    <row r="2548" spans="1:7">
      <c r="A2548">
        <v>2547</v>
      </c>
      <c r="B2548" t="s">
        <v>8983</v>
      </c>
      <c r="C2548" t="s">
        <v>8984</v>
      </c>
      <c r="D2548" t="s">
        <v>8985</v>
      </c>
      <c r="E2548" t="s">
        <v>4606</v>
      </c>
      <c r="F2548" t="s">
        <v>29</v>
      </c>
      <c r="G2548" t="s">
        <v>17</v>
      </c>
    </row>
    <row r="2549" spans="1:7">
      <c r="A2549">
        <v>2548</v>
      </c>
      <c r="B2549" t="s">
        <v>8987</v>
      </c>
      <c r="C2549" t="s">
        <v>8988</v>
      </c>
      <c r="D2549" t="s">
        <v>8989</v>
      </c>
      <c r="E2549" t="s">
        <v>4210</v>
      </c>
      <c r="F2549" t="s">
        <v>29</v>
      </c>
      <c r="G2549" t="s">
        <v>17</v>
      </c>
    </row>
    <row r="2550" spans="1:7">
      <c r="A2550">
        <v>2549</v>
      </c>
      <c r="B2550" t="s">
        <v>8991</v>
      </c>
      <c r="C2550" t="s">
        <v>8992</v>
      </c>
      <c r="D2550" t="s">
        <v>8993</v>
      </c>
      <c r="E2550" t="s">
        <v>8994</v>
      </c>
      <c r="F2550" t="s">
        <v>48</v>
      </c>
      <c r="G2550" t="s">
        <v>17</v>
      </c>
    </row>
    <row r="2551" spans="1:7">
      <c r="A2551">
        <v>2550</v>
      </c>
      <c r="B2551" t="s">
        <v>8996</v>
      </c>
      <c r="C2551" t="s">
        <v>8997</v>
      </c>
      <c r="D2551" t="s">
        <v>8998</v>
      </c>
      <c r="E2551" t="s">
        <v>8999</v>
      </c>
      <c r="F2551" t="s">
        <v>48</v>
      </c>
      <c r="G2551" t="s">
        <v>17</v>
      </c>
    </row>
    <row r="2552" spans="1:7">
      <c r="A2552">
        <v>2551</v>
      </c>
      <c r="B2552" t="s">
        <v>9001</v>
      </c>
      <c r="C2552" t="s">
        <v>9002</v>
      </c>
      <c r="D2552" t="s">
        <v>2844</v>
      </c>
      <c r="E2552" t="s">
        <v>9003</v>
      </c>
      <c r="F2552" t="s">
        <v>48</v>
      </c>
      <c r="G2552" t="s">
        <v>17</v>
      </c>
    </row>
    <row r="2553" spans="1:7">
      <c r="A2553">
        <v>2552</v>
      </c>
      <c r="B2553" t="s">
        <v>9005</v>
      </c>
      <c r="C2553" t="s">
        <v>9006</v>
      </c>
      <c r="D2553" t="s">
        <v>7902</v>
      </c>
      <c r="E2553" t="s">
        <v>3536</v>
      </c>
      <c r="F2553" t="s">
        <v>48</v>
      </c>
      <c r="G2553" t="s">
        <v>17</v>
      </c>
    </row>
    <row r="2554" spans="1:7">
      <c r="A2554">
        <v>2553</v>
      </c>
      <c r="B2554" t="s">
        <v>9008</v>
      </c>
      <c r="C2554" t="s">
        <v>9009</v>
      </c>
      <c r="D2554" t="s">
        <v>9010</v>
      </c>
      <c r="E2554" t="s">
        <v>3536</v>
      </c>
      <c r="F2554" t="s">
        <v>48</v>
      </c>
      <c r="G2554" t="s">
        <v>17</v>
      </c>
    </row>
    <row r="2555" spans="1:7">
      <c r="A2555">
        <v>2554</v>
      </c>
      <c r="B2555" t="s">
        <v>9012</v>
      </c>
      <c r="C2555" t="s">
        <v>9013</v>
      </c>
      <c r="D2555" t="s">
        <v>9014</v>
      </c>
      <c r="E2555" t="s">
        <v>6954</v>
      </c>
      <c r="F2555" t="s">
        <v>48</v>
      </c>
      <c r="G2555" t="s">
        <v>17</v>
      </c>
    </row>
    <row r="2556" spans="1:7">
      <c r="A2556">
        <v>2555</v>
      </c>
      <c r="B2556" t="s">
        <v>9016</v>
      </c>
      <c r="C2556" t="s">
        <v>9017</v>
      </c>
      <c r="D2556" t="s">
        <v>1877</v>
      </c>
      <c r="E2556" t="s">
        <v>9018</v>
      </c>
      <c r="F2556" t="s">
        <v>48</v>
      </c>
      <c r="G2556" t="s">
        <v>17</v>
      </c>
    </row>
    <row r="2557" spans="1:7">
      <c r="A2557">
        <v>2556</v>
      </c>
      <c r="B2557" t="s">
        <v>9020</v>
      </c>
      <c r="C2557" t="s">
        <v>9021</v>
      </c>
      <c r="D2557" t="s">
        <v>9022</v>
      </c>
      <c r="E2557" t="s">
        <v>9023</v>
      </c>
      <c r="F2557" t="s">
        <v>29</v>
      </c>
      <c r="G2557" t="s">
        <v>17</v>
      </c>
    </row>
    <row r="2558" spans="1:7">
      <c r="A2558">
        <v>2557</v>
      </c>
      <c r="B2558" t="s">
        <v>9025</v>
      </c>
      <c r="C2558" t="s">
        <v>9026</v>
      </c>
      <c r="D2558" t="s">
        <v>888</v>
      </c>
      <c r="E2558" t="s">
        <v>9027</v>
      </c>
      <c r="F2558" t="s">
        <v>48</v>
      </c>
      <c r="G2558" t="s">
        <v>17</v>
      </c>
    </row>
    <row r="2559" spans="1:7">
      <c r="A2559">
        <v>2558</v>
      </c>
      <c r="B2559" t="s">
        <v>9029</v>
      </c>
      <c r="C2559" t="s">
        <v>9030</v>
      </c>
      <c r="D2559" t="s">
        <v>6620</v>
      </c>
      <c r="E2559" t="s">
        <v>8954</v>
      </c>
      <c r="F2559" t="s">
        <v>48</v>
      </c>
      <c r="G2559" t="s">
        <v>17</v>
      </c>
    </row>
    <row r="2560" spans="1:7">
      <c r="A2560">
        <v>2559</v>
      </c>
      <c r="B2560" t="s">
        <v>9032</v>
      </c>
      <c r="C2560" t="s">
        <v>9033</v>
      </c>
      <c r="D2560" t="s">
        <v>231</v>
      </c>
      <c r="E2560" t="s">
        <v>9034</v>
      </c>
      <c r="F2560" t="s">
        <v>48</v>
      </c>
      <c r="G2560" t="s">
        <v>17</v>
      </c>
    </row>
    <row r="2561" spans="1:7">
      <c r="A2561">
        <v>2560</v>
      </c>
      <c r="B2561" t="s">
        <v>9036</v>
      </c>
      <c r="C2561" t="s">
        <v>9037</v>
      </c>
      <c r="D2561" t="s">
        <v>6483</v>
      </c>
      <c r="E2561" t="s">
        <v>9038</v>
      </c>
      <c r="F2561" t="s">
        <v>48</v>
      </c>
      <c r="G2561" t="s">
        <v>17</v>
      </c>
    </row>
    <row r="2562" spans="1:7">
      <c r="A2562">
        <v>2561</v>
      </c>
      <c r="B2562" t="s">
        <v>9040</v>
      </c>
      <c r="C2562" t="s">
        <v>9041</v>
      </c>
      <c r="D2562" t="s">
        <v>310</v>
      </c>
      <c r="E2562" t="s">
        <v>693</v>
      </c>
      <c r="F2562" t="s">
        <v>48</v>
      </c>
      <c r="G2562" t="s">
        <v>17</v>
      </c>
    </row>
    <row r="2563" spans="1:7">
      <c r="A2563">
        <v>2562</v>
      </c>
      <c r="B2563" t="s">
        <v>9043</v>
      </c>
      <c r="C2563" t="s">
        <v>9044</v>
      </c>
      <c r="D2563" t="s">
        <v>1877</v>
      </c>
      <c r="E2563" t="s">
        <v>2924</v>
      </c>
      <c r="F2563" t="s">
        <v>48</v>
      </c>
      <c r="G2563" t="s">
        <v>17</v>
      </c>
    </row>
    <row r="2564" spans="1:7">
      <c r="A2564">
        <v>2563</v>
      </c>
      <c r="B2564" t="s">
        <v>9046</v>
      </c>
      <c r="C2564" t="s">
        <v>9047</v>
      </c>
      <c r="D2564" t="s">
        <v>9048</v>
      </c>
      <c r="E2564" t="s">
        <v>9049</v>
      </c>
      <c r="F2564" t="s">
        <v>48</v>
      </c>
      <c r="G2564" t="s">
        <v>17</v>
      </c>
    </row>
    <row r="2565" spans="1:7">
      <c r="A2565">
        <v>2564</v>
      </c>
      <c r="B2565" t="s">
        <v>9051</v>
      </c>
      <c r="C2565" t="s">
        <v>9052</v>
      </c>
      <c r="D2565" t="s">
        <v>2193</v>
      </c>
      <c r="E2565" t="s">
        <v>9053</v>
      </c>
      <c r="F2565" t="s">
        <v>48</v>
      </c>
      <c r="G2565" t="s">
        <v>17</v>
      </c>
    </row>
    <row r="2566" spans="1:7">
      <c r="A2566">
        <v>2565</v>
      </c>
      <c r="B2566" t="s">
        <v>9055</v>
      </c>
      <c r="C2566" t="s">
        <v>9056</v>
      </c>
      <c r="D2566" t="s">
        <v>1385</v>
      </c>
      <c r="E2566" t="s">
        <v>9057</v>
      </c>
      <c r="F2566" t="s">
        <v>48</v>
      </c>
      <c r="G2566" t="s">
        <v>17</v>
      </c>
    </row>
    <row r="2567" spans="1:7">
      <c r="A2567">
        <v>2566</v>
      </c>
      <c r="B2567" t="s">
        <v>9059</v>
      </c>
      <c r="C2567" t="s">
        <v>9060</v>
      </c>
      <c r="D2567" t="s">
        <v>727</v>
      </c>
      <c r="E2567" t="s">
        <v>6684</v>
      </c>
      <c r="F2567" t="s">
        <v>48</v>
      </c>
      <c r="G2567" t="s">
        <v>17</v>
      </c>
    </row>
    <row r="2568" spans="1:7">
      <c r="A2568">
        <v>2567</v>
      </c>
      <c r="B2568" t="s">
        <v>9062</v>
      </c>
      <c r="C2568" t="s">
        <v>9063</v>
      </c>
      <c r="D2568" t="s">
        <v>7381</v>
      </c>
      <c r="E2568" t="s">
        <v>9064</v>
      </c>
      <c r="F2568" t="s">
        <v>69</v>
      </c>
      <c r="G2568" t="s">
        <v>17</v>
      </c>
    </row>
    <row r="2569" spans="1:7">
      <c r="A2569">
        <v>2568</v>
      </c>
      <c r="B2569" t="s">
        <v>9066</v>
      </c>
      <c r="C2569" t="s">
        <v>9067</v>
      </c>
      <c r="D2569" t="s">
        <v>326</v>
      </c>
      <c r="E2569" t="s">
        <v>9068</v>
      </c>
      <c r="F2569" t="s">
        <v>29</v>
      </c>
      <c r="G2569" t="s">
        <v>17</v>
      </c>
    </row>
    <row r="2570" spans="1:7">
      <c r="A2570">
        <v>2569</v>
      </c>
      <c r="B2570" t="s">
        <v>9070</v>
      </c>
      <c r="C2570" t="s">
        <v>9071</v>
      </c>
      <c r="D2570" t="s">
        <v>9072</v>
      </c>
      <c r="E2570" t="s">
        <v>9073</v>
      </c>
      <c r="F2570" t="s">
        <v>29</v>
      </c>
      <c r="G2570" t="s">
        <v>17</v>
      </c>
    </row>
    <row r="2571" spans="1:7">
      <c r="A2571">
        <v>2570</v>
      </c>
      <c r="B2571" t="s">
        <v>9075</v>
      </c>
      <c r="C2571" t="s">
        <v>9076</v>
      </c>
      <c r="D2571" t="s">
        <v>6491</v>
      </c>
      <c r="E2571" t="s">
        <v>9077</v>
      </c>
      <c r="F2571" t="s">
        <v>48</v>
      </c>
      <c r="G2571" t="s">
        <v>17</v>
      </c>
    </row>
    <row r="2572" spans="1:7">
      <c r="A2572">
        <v>2571</v>
      </c>
      <c r="B2572" t="s">
        <v>9079</v>
      </c>
      <c r="C2572" t="s">
        <v>9080</v>
      </c>
      <c r="D2572" t="s">
        <v>599</v>
      </c>
      <c r="E2572" t="s">
        <v>9081</v>
      </c>
      <c r="F2572" t="s">
        <v>29</v>
      </c>
      <c r="G2572" t="s">
        <v>17</v>
      </c>
    </row>
    <row r="2573" spans="1:7">
      <c r="A2573">
        <v>2572</v>
      </c>
      <c r="B2573" t="s">
        <v>9083</v>
      </c>
      <c r="C2573" t="s">
        <v>9084</v>
      </c>
      <c r="D2573" t="s">
        <v>676</v>
      </c>
      <c r="E2573" t="s">
        <v>9085</v>
      </c>
      <c r="F2573" t="s">
        <v>29</v>
      </c>
      <c r="G2573" t="s">
        <v>17</v>
      </c>
    </row>
    <row r="2574" spans="1:7">
      <c r="A2574">
        <v>2573</v>
      </c>
      <c r="B2574" t="s">
        <v>9087</v>
      </c>
      <c r="C2574" t="s">
        <v>9088</v>
      </c>
      <c r="D2574" t="s">
        <v>9089</v>
      </c>
      <c r="E2574" t="s">
        <v>9090</v>
      </c>
      <c r="F2574" t="s">
        <v>29</v>
      </c>
      <c r="G2574" t="s">
        <v>17</v>
      </c>
    </row>
    <row r="2575" spans="1:7">
      <c r="A2575">
        <v>2574</v>
      </c>
      <c r="B2575" t="s">
        <v>9092</v>
      </c>
      <c r="C2575" t="s">
        <v>9093</v>
      </c>
      <c r="D2575" t="s">
        <v>1266</v>
      </c>
      <c r="E2575" t="s">
        <v>9094</v>
      </c>
      <c r="F2575" t="s">
        <v>29</v>
      </c>
      <c r="G2575" t="s">
        <v>17</v>
      </c>
    </row>
    <row r="2576" spans="1:7">
      <c r="A2576">
        <v>2575</v>
      </c>
      <c r="B2576" t="s">
        <v>9096</v>
      </c>
      <c r="C2576" t="s">
        <v>9097</v>
      </c>
      <c r="D2576" t="s">
        <v>1961</v>
      </c>
      <c r="E2576" t="s">
        <v>9098</v>
      </c>
      <c r="F2576" t="s">
        <v>29</v>
      </c>
      <c r="G2576" t="s">
        <v>17</v>
      </c>
    </row>
    <row r="2577" spans="1:7">
      <c r="A2577">
        <v>2576</v>
      </c>
      <c r="B2577" t="s">
        <v>9100</v>
      </c>
      <c r="C2577" t="s">
        <v>9101</v>
      </c>
      <c r="D2577" t="s">
        <v>4067</v>
      </c>
      <c r="E2577" t="s">
        <v>9102</v>
      </c>
      <c r="F2577" t="s">
        <v>29</v>
      </c>
      <c r="G2577" t="s">
        <v>17</v>
      </c>
    </row>
    <row r="2578" spans="1:7">
      <c r="A2578">
        <v>2577</v>
      </c>
      <c r="B2578" t="s">
        <v>9104</v>
      </c>
      <c r="C2578" t="s">
        <v>9105</v>
      </c>
      <c r="D2578" t="s">
        <v>476</v>
      </c>
      <c r="E2578" t="s">
        <v>8486</v>
      </c>
      <c r="F2578" t="s">
        <v>48</v>
      </c>
      <c r="G2578" t="s">
        <v>17</v>
      </c>
    </row>
    <row r="2579" spans="1:7">
      <c r="A2579">
        <v>2578</v>
      </c>
      <c r="B2579" t="s">
        <v>9107</v>
      </c>
      <c r="C2579" t="s">
        <v>9108</v>
      </c>
      <c r="D2579" t="s">
        <v>6483</v>
      </c>
      <c r="E2579" t="s">
        <v>9038</v>
      </c>
      <c r="F2579" t="s">
        <v>48</v>
      </c>
      <c r="G2579" t="s">
        <v>17</v>
      </c>
    </row>
    <row r="2580" spans="1:7">
      <c r="A2580">
        <v>2579</v>
      </c>
      <c r="B2580" t="s">
        <v>9110</v>
      </c>
      <c r="C2580" t="s">
        <v>9111</v>
      </c>
      <c r="D2580" t="s">
        <v>1940</v>
      </c>
      <c r="E2580" t="s">
        <v>693</v>
      </c>
      <c r="F2580" t="s">
        <v>48</v>
      </c>
      <c r="G2580" t="s">
        <v>17</v>
      </c>
    </row>
    <row r="2581" spans="1:7">
      <c r="A2581">
        <v>2580</v>
      </c>
      <c r="B2581" t="s">
        <v>9113</v>
      </c>
      <c r="C2581" t="s">
        <v>9114</v>
      </c>
      <c r="D2581" t="s">
        <v>2285</v>
      </c>
      <c r="E2581" t="s">
        <v>5742</v>
      </c>
      <c r="F2581" t="s">
        <v>48</v>
      </c>
      <c r="G2581" t="s">
        <v>17</v>
      </c>
    </row>
    <row r="2582" spans="1:7">
      <c r="A2582">
        <v>2581</v>
      </c>
      <c r="B2582" t="s">
        <v>9116</v>
      </c>
      <c r="C2582" t="s">
        <v>9117</v>
      </c>
      <c r="D2582" t="s">
        <v>656</v>
      </c>
      <c r="E2582" t="s">
        <v>8914</v>
      </c>
      <c r="F2582" t="s">
        <v>29</v>
      </c>
      <c r="G2582" t="s">
        <v>17</v>
      </c>
    </row>
    <row r="2583" spans="1:7">
      <c r="A2583">
        <v>2582</v>
      </c>
      <c r="B2583" t="s">
        <v>9119</v>
      </c>
      <c r="C2583" t="s">
        <v>9120</v>
      </c>
      <c r="D2583" t="s">
        <v>326</v>
      </c>
      <c r="E2583" t="s">
        <v>1555</v>
      </c>
      <c r="F2583" t="s">
        <v>29</v>
      </c>
      <c r="G2583" t="s">
        <v>17</v>
      </c>
    </row>
    <row r="2584" spans="1:7">
      <c r="A2584">
        <v>2583</v>
      </c>
      <c r="B2584" t="s">
        <v>9122</v>
      </c>
      <c r="C2584" t="s">
        <v>9123</v>
      </c>
      <c r="D2584" t="s">
        <v>5288</v>
      </c>
      <c r="E2584" t="s">
        <v>9124</v>
      </c>
      <c r="F2584" t="s">
        <v>29</v>
      </c>
      <c r="G2584" t="s">
        <v>17</v>
      </c>
    </row>
    <row r="2585" spans="1:7">
      <c r="A2585">
        <v>2584</v>
      </c>
      <c r="B2585" t="s">
        <v>9126</v>
      </c>
      <c r="C2585" t="s">
        <v>9127</v>
      </c>
      <c r="D2585" t="s">
        <v>2743</v>
      </c>
      <c r="E2585" t="s">
        <v>9128</v>
      </c>
      <c r="F2585" t="s">
        <v>48</v>
      </c>
      <c r="G2585" t="s">
        <v>17</v>
      </c>
    </row>
    <row r="2586" spans="1:7">
      <c r="A2586">
        <v>2585</v>
      </c>
      <c r="B2586" t="s">
        <v>9130</v>
      </c>
      <c r="C2586" t="s">
        <v>9131</v>
      </c>
      <c r="D2586" t="s">
        <v>704</v>
      </c>
      <c r="E2586" t="s">
        <v>9132</v>
      </c>
      <c r="F2586" t="s">
        <v>48</v>
      </c>
      <c r="G2586" t="s">
        <v>17</v>
      </c>
    </row>
    <row r="2587" spans="1:7">
      <c r="A2587">
        <v>2586</v>
      </c>
      <c r="B2587" t="s">
        <v>9134</v>
      </c>
      <c r="C2587" t="s">
        <v>9135</v>
      </c>
      <c r="D2587" t="s">
        <v>231</v>
      </c>
      <c r="E2587" t="s">
        <v>9034</v>
      </c>
      <c r="F2587" t="s">
        <v>48</v>
      </c>
      <c r="G2587" t="s">
        <v>17</v>
      </c>
    </row>
    <row r="2588" spans="1:7">
      <c r="A2588">
        <v>2587</v>
      </c>
      <c r="B2588" t="s">
        <v>9137</v>
      </c>
      <c r="C2588" t="s">
        <v>9138</v>
      </c>
      <c r="D2588" t="s">
        <v>9139</v>
      </c>
      <c r="E2588" t="s">
        <v>9140</v>
      </c>
      <c r="F2588" t="s">
        <v>48</v>
      </c>
      <c r="G2588" t="s">
        <v>17</v>
      </c>
    </row>
    <row r="2589" spans="1:7">
      <c r="A2589">
        <v>2588</v>
      </c>
      <c r="B2589" t="s">
        <v>9142</v>
      </c>
      <c r="C2589" t="s">
        <v>9143</v>
      </c>
      <c r="D2589" t="s">
        <v>888</v>
      </c>
      <c r="E2589" t="s">
        <v>9144</v>
      </c>
      <c r="F2589" t="s">
        <v>29</v>
      </c>
      <c r="G2589" t="s">
        <v>17</v>
      </c>
    </row>
    <row r="2590" spans="1:7">
      <c r="A2590">
        <v>2589</v>
      </c>
      <c r="B2590" t="s">
        <v>9146</v>
      </c>
      <c r="C2590" t="s">
        <v>9147</v>
      </c>
      <c r="D2590" t="s">
        <v>5706</v>
      </c>
      <c r="E2590" t="s">
        <v>9148</v>
      </c>
      <c r="F2590" t="s">
        <v>29</v>
      </c>
      <c r="G2590" t="s">
        <v>17</v>
      </c>
    </row>
    <row r="2591" spans="1:7">
      <c r="A2591">
        <v>2590</v>
      </c>
      <c r="B2591" t="s">
        <v>9150</v>
      </c>
      <c r="C2591" t="s">
        <v>9151</v>
      </c>
      <c r="D2591" t="s">
        <v>9152</v>
      </c>
      <c r="E2591" t="s">
        <v>9153</v>
      </c>
      <c r="F2591" t="s">
        <v>48</v>
      </c>
      <c r="G2591" t="s">
        <v>17</v>
      </c>
    </row>
    <row r="2592" spans="1:7">
      <c r="A2592">
        <v>2591</v>
      </c>
      <c r="B2592" t="s">
        <v>9155</v>
      </c>
      <c r="C2592" t="s">
        <v>9156</v>
      </c>
      <c r="D2592" t="s">
        <v>9157</v>
      </c>
      <c r="E2592" t="s">
        <v>9158</v>
      </c>
      <c r="F2592" t="s">
        <v>48</v>
      </c>
      <c r="G2592" t="s">
        <v>17</v>
      </c>
    </row>
    <row r="2593" spans="1:7">
      <c r="A2593">
        <v>2592</v>
      </c>
      <c r="B2593" t="s">
        <v>9160</v>
      </c>
      <c r="C2593" t="s">
        <v>9161</v>
      </c>
      <c r="D2593" t="s">
        <v>1881</v>
      </c>
      <c r="E2593" t="s">
        <v>9162</v>
      </c>
      <c r="F2593" t="s">
        <v>48</v>
      </c>
      <c r="G2593" t="s">
        <v>17</v>
      </c>
    </row>
    <row r="2594" spans="1:7">
      <c r="A2594">
        <v>2593</v>
      </c>
      <c r="B2594" t="s">
        <v>9164</v>
      </c>
      <c r="C2594" t="s">
        <v>9165</v>
      </c>
      <c r="D2594" t="s">
        <v>692</v>
      </c>
      <c r="E2594" t="s">
        <v>693</v>
      </c>
      <c r="F2594" t="s">
        <v>48</v>
      </c>
      <c r="G2594" t="s">
        <v>17</v>
      </c>
    </row>
    <row r="2595" spans="1:7">
      <c r="A2595">
        <v>2594</v>
      </c>
      <c r="B2595" t="s">
        <v>9167</v>
      </c>
      <c r="C2595" t="s">
        <v>9168</v>
      </c>
      <c r="D2595" t="s">
        <v>9169</v>
      </c>
      <c r="E2595" t="s">
        <v>9170</v>
      </c>
      <c r="F2595" t="s">
        <v>48</v>
      </c>
      <c r="G2595" t="s">
        <v>17</v>
      </c>
    </row>
    <row r="2596" spans="1:7">
      <c r="A2596">
        <v>2595</v>
      </c>
      <c r="B2596" t="s">
        <v>9172</v>
      </c>
      <c r="C2596" t="s">
        <v>9173</v>
      </c>
      <c r="D2596" t="s">
        <v>914</v>
      </c>
      <c r="E2596" t="s">
        <v>693</v>
      </c>
      <c r="F2596" t="s">
        <v>48</v>
      </c>
      <c r="G2596" t="s">
        <v>17</v>
      </c>
    </row>
    <row r="2597" spans="1:7">
      <c r="A2597">
        <v>2596</v>
      </c>
      <c r="B2597" t="s">
        <v>9175</v>
      </c>
      <c r="C2597" t="s">
        <v>9176</v>
      </c>
      <c r="D2597" t="s">
        <v>8787</v>
      </c>
      <c r="E2597" t="s">
        <v>9177</v>
      </c>
      <c r="F2597" t="s">
        <v>48</v>
      </c>
      <c r="G2597" t="s">
        <v>17</v>
      </c>
    </row>
    <row r="2598" spans="1:7">
      <c r="A2598">
        <v>2597</v>
      </c>
      <c r="B2598" t="s">
        <v>9179</v>
      </c>
      <c r="C2598" t="s">
        <v>9180</v>
      </c>
      <c r="D2598" t="s">
        <v>1385</v>
      </c>
      <c r="E2598" t="s">
        <v>2512</v>
      </c>
      <c r="F2598" t="s">
        <v>48</v>
      </c>
      <c r="G2598" t="s">
        <v>17</v>
      </c>
    </row>
    <row r="2599" spans="1:7">
      <c r="A2599">
        <v>2598</v>
      </c>
      <c r="B2599" t="s">
        <v>9182</v>
      </c>
      <c r="C2599" t="s">
        <v>9183</v>
      </c>
      <c r="D2599" t="s">
        <v>4541</v>
      </c>
      <c r="E2599" t="s">
        <v>9184</v>
      </c>
      <c r="F2599" t="s">
        <v>48</v>
      </c>
      <c r="G2599" t="s">
        <v>17</v>
      </c>
    </row>
    <row r="2600" spans="1:7">
      <c r="A2600">
        <v>2599</v>
      </c>
      <c r="B2600" t="s">
        <v>9186</v>
      </c>
      <c r="C2600" t="s">
        <v>9187</v>
      </c>
      <c r="D2600" t="s">
        <v>9188</v>
      </c>
      <c r="E2600" t="s">
        <v>6684</v>
      </c>
      <c r="F2600" t="s">
        <v>48</v>
      </c>
      <c r="G2600" t="s">
        <v>17</v>
      </c>
    </row>
    <row r="2601" spans="1:7">
      <c r="A2601">
        <v>2600</v>
      </c>
      <c r="B2601" t="s">
        <v>9190</v>
      </c>
      <c r="C2601" t="s">
        <v>9191</v>
      </c>
      <c r="D2601" t="s">
        <v>4632</v>
      </c>
      <c r="E2601" t="s">
        <v>5675</v>
      </c>
      <c r="F2601" t="s">
        <v>48</v>
      </c>
      <c r="G2601" t="s">
        <v>17</v>
      </c>
    </row>
    <row r="2602" spans="1:7">
      <c r="A2602">
        <v>2601</v>
      </c>
      <c r="B2602" t="s">
        <v>9193</v>
      </c>
      <c r="C2602" t="s">
        <v>9194</v>
      </c>
      <c r="D2602" t="s">
        <v>2173</v>
      </c>
      <c r="E2602" t="s">
        <v>1748</v>
      </c>
      <c r="F2602" t="s">
        <v>48</v>
      </c>
      <c r="G2602" t="s">
        <v>17</v>
      </c>
    </row>
    <row r="2603" spans="1:7">
      <c r="A2603">
        <v>2602</v>
      </c>
      <c r="B2603" t="s">
        <v>9196</v>
      </c>
      <c r="C2603" t="s">
        <v>9197</v>
      </c>
      <c r="D2603" t="s">
        <v>692</v>
      </c>
      <c r="E2603" t="s">
        <v>9198</v>
      </c>
      <c r="F2603" t="s">
        <v>48</v>
      </c>
      <c r="G2603" t="s">
        <v>17</v>
      </c>
    </row>
    <row r="2604" spans="1:7">
      <c r="A2604">
        <v>2603</v>
      </c>
      <c r="B2604" t="s">
        <v>9200</v>
      </c>
      <c r="C2604" t="s">
        <v>9201</v>
      </c>
      <c r="D2604" t="s">
        <v>888</v>
      </c>
      <c r="E2604" t="s">
        <v>6438</v>
      </c>
      <c r="F2604" t="s">
        <v>48</v>
      </c>
      <c r="G2604" t="s">
        <v>17</v>
      </c>
    </row>
    <row r="2605" spans="1:7">
      <c r="A2605">
        <v>2604</v>
      </c>
      <c r="B2605" t="s">
        <v>9203</v>
      </c>
      <c r="C2605" t="s">
        <v>9204</v>
      </c>
      <c r="D2605" t="s">
        <v>436</v>
      </c>
      <c r="E2605" t="s">
        <v>1570</v>
      </c>
      <c r="F2605" t="s">
        <v>48</v>
      </c>
      <c r="G2605" t="s">
        <v>17</v>
      </c>
    </row>
    <row r="2606" spans="1:7">
      <c r="A2606">
        <v>2605</v>
      </c>
      <c r="B2606" t="s">
        <v>9206</v>
      </c>
      <c r="C2606" t="s">
        <v>9207</v>
      </c>
      <c r="D2606" t="s">
        <v>888</v>
      </c>
      <c r="E2606" t="s">
        <v>1698</v>
      </c>
      <c r="F2606" t="s">
        <v>48</v>
      </c>
      <c r="G2606" t="s">
        <v>17</v>
      </c>
    </row>
    <row r="2607" spans="1:7">
      <c r="A2607">
        <v>2606</v>
      </c>
      <c r="B2607" t="s">
        <v>9209</v>
      </c>
      <c r="C2607" t="s">
        <v>9210</v>
      </c>
      <c r="D2607" t="s">
        <v>9211</v>
      </c>
      <c r="E2607" t="s">
        <v>9212</v>
      </c>
      <c r="F2607" t="s">
        <v>48</v>
      </c>
      <c r="G2607" t="s">
        <v>17</v>
      </c>
    </row>
    <row r="2608" spans="1:7">
      <c r="A2608">
        <v>2607</v>
      </c>
      <c r="B2608" t="s">
        <v>9214</v>
      </c>
      <c r="C2608" t="s">
        <v>9215</v>
      </c>
      <c r="D2608" t="s">
        <v>3285</v>
      </c>
      <c r="E2608" t="s">
        <v>5667</v>
      </c>
      <c r="F2608" t="s">
        <v>48</v>
      </c>
      <c r="G2608" t="s">
        <v>17</v>
      </c>
    </row>
    <row r="2609" spans="1:7">
      <c r="A2609">
        <v>2608</v>
      </c>
      <c r="B2609" t="s">
        <v>9217</v>
      </c>
      <c r="C2609" t="s">
        <v>9218</v>
      </c>
      <c r="D2609" t="s">
        <v>6491</v>
      </c>
      <c r="E2609" t="s">
        <v>9219</v>
      </c>
      <c r="F2609" t="s">
        <v>48</v>
      </c>
      <c r="G2609" t="s">
        <v>17</v>
      </c>
    </row>
    <row r="2610" spans="1:7">
      <c r="A2610">
        <v>2609</v>
      </c>
      <c r="B2610" t="s">
        <v>9221</v>
      </c>
      <c r="C2610" t="s">
        <v>9222</v>
      </c>
      <c r="D2610" t="s">
        <v>436</v>
      </c>
      <c r="E2610" t="s">
        <v>1698</v>
      </c>
      <c r="F2610" t="s">
        <v>48</v>
      </c>
      <c r="G2610" t="s">
        <v>17</v>
      </c>
    </row>
    <row r="2611" spans="1:7">
      <c r="A2611">
        <v>2610</v>
      </c>
      <c r="B2611" t="s">
        <v>9224</v>
      </c>
      <c r="C2611" t="s">
        <v>9225</v>
      </c>
      <c r="D2611" t="s">
        <v>5324</v>
      </c>
      <c r="E2611" t="s">
        <v>9226</v>
      </c>
      <c r="F2611" t="s">
        <v>48</v>
      </c>
      <c r="G2611" t="s">
        <v>17</v>
      </c>
    </row>
    <row r="2612" spans="1:7">
      <c r="A2612">
        <v>2611</v>
      </c>
      <c r="B2612" t="s">
        <v>9228</v>
      </c>
      <c r="C2612" t="s">
        <v>9229</v>
      </c>
      <c r="D2612" t="s">
        <v>268</v>
      </c>
      <c r="E2612" t="s">
        <v>8954</v>
      </c>
      <c r="F2612" t="s">
        <v>48</v>
      </c>
      <c r="G2612" t="s">
        <v>17</v>
      </c>
    </row>
    <row r="2613" spans="1:7">
      <c r="A2613">
        <v>2612</v>
      </c>
      <c r="B2613" t="s">
        <v>9231</v>
      </c>
      <c r="C2613" t="s">
        <v>9232</v>
      </c>
      <c r="D2613" t="s">
        <v>8879</v>
      </c>
      <c r="E2613" t="s">
        <v>9233</v>
      </c>
      <c r="F2613" t="s">
        <v>29</v>
      </c>
      <c r="G2613" t="s">
        <v>17</v>
      </c>
    </row>
    <row r="2614" spans="1:7">
      <c r="A2614">
        <v>2613</v>
      </c>
      <c r="B2614" t="s">
        <v>9235</v>
      </c>
      <c r="C2614" t="s">
        <v>9236</v>
      </c>
      <c r="D2614" t="s">
        <v>9237</v>
      </c>
      <c r="E2614" t="s">
        <v>9238</v>
      </c>
      <c r="F2614" t="s">
        <v>69</v>
      </c>
      <c r="G2614" t="s">
        <v>17</v>
      </c>
    </row>
    <row r="2615" spans="1:7">
      <c r="A2615">
        <v>2614</v>
      </c>
      <c r="B2615" t="s">
        <v>9240</v>
      </c>
      <c r="C2615" t="s">
        <v>9241</v>
      </c>
      <c r="D2615" t="s">
        <v>8879</v>
      </c>
      <c r="E2615" t="s">
        <v>9242</v>
      </c>
      <c r="F2615" t="s">
        <v>6996</v>
      </c>
      <c r="G2615" t="s">
        <v>17</v>
      </c>
    </row>
    <row r="2616" spans="1:7">
      <c r="A2616">
        <v>2615</v>
      </c>
      <c r="B2616" t="s">
        <v>9244</v>
      </c>
      <c r="C2616" t="s">
        <v>9245</v>
      </c>
      <c r="D2616" t="s">
        <v>8879</v>
      </c>
      <c r="E2616" t="s">
        <v>9246</v>
      </c>
      <c r="F2616" t="s">
        <v>6996</v>
      </c>
      <c r="G2616" t="s">
        <v>17</v>
      </c>
    </row>
    <row r="2617" spans="1:7">
      <c r="A2617">
        <v>2616</v>
      </c>
      <c r="B2617" t="s">
        <v>9248</v>
      </c>
      <c r="C2617" t="s">
        <v>9249</v>
      </c>
      <c r="D2617" t="s">
        <v>8879</v>
      </c>
      <c r="E2617" t="s">
        <v>9246</v>
      </c>
      <c r="F2617" t="s">
        <v>6996</v>
      </c>
      <c r="G2617" t="s">
        <v>17</v>
      </c>
    </row>
    <row r="2618" spans="1:7">
      <c r="A2618">
        <v>2617</v>
      </c>
      <c r="B2618" t="s">
        <v>9251</v>
      </c>
      <c r="C2618" t="s">
        <v>9252</v>
      </c>
      <c r="D2618" t="s">
        <v>8879</v>
      </c>
      <c r="E2618" t="s">
        <v>9246</v>
      </c>
      <c r="F2618" t="s">
        <v>6996</v>
      </c>
      <c r="G2618" t="s">
        <v>17</v>
      </c>
    </row>
    <row r="2619" spans="1:7">
      <c r="A2619">
        <v>2618</v>
      </c>
      <c r="B2619" t="s">
        <v>9254</v>
      </c>
      <c r="C2619" t="s">
        <v>9255</v>
      </c>
      <c r="D2619" t="s">
        <v>680</v>
      </c>
      <c r="E2619" t="s">
        <v>3384</v>
      </c>
      <c r="F2619" t="s">
        <v>29</v>
      </c>
      <c r="G2619" t="s">
        <v>17</v>
      </c>
    </row>
    <row r="2620" spans="1:7">
      <c r="A2620">
        <v>2619</v>
      </c>
      <c r="B2620" t="s">
        <v>9257</v>
      </c>
      <c r="C2620" t="s">
        <v>9258</v>
      </c>
      <c r="D2620" t="s">
        <v>8879</v>
      </c>
      <c r="E2620" t="s">
        <v>9259</v>
      </c>
      <c r="F2620" t="s">
        <v>29</v>
      </c>
      <c r="G2620" t="s">
        <v>17</v>
      </c>
    </row>
    <row r="2621" spans="1:7">
      <c r="A2621">
        <v>2620</v>
      </c>
      <c r="B2621" t="s">
        <v>9261</v>
      </c>
      <c r="C2621" t="s">
        <v>9262</v>
      </c>
      <c r="D2621" t="s">
        <v>914</v>
      </c>
      <c r="E2621" t="s">
        <v>9263</v>
      </c>
      <c r="F2621" t="s">
        <v>69</v>
      </c>
      <c r="G2621" t="s">
        <v>17</v>
      </c>
    </row>
    <row r="2622" spans="1:7">
      <c r="A2622">
        <v>2621</v>
      </c>
      <c r="B2622" t="s">
        <v>9265</v>
      </c>
      <c r="C2622" t="s">
        <v>9266</v>
      </c>
      <c r="D2622" t="s">
        <v>727</v>
      </c>
      <c r="E2622" t="s">
        <v>9267</v>
      </c>
      <c r="F2622" t="s">
        <v>379</v>
      </c>
      <c r="G2622" t="s">
        <v>17</v>
      </c>
    </row>
    <row r="2623" spans="1:7">
      <c r="A2623">
        <v>2622</v>
      </c>
      <c r="B2623" t="s">
        <v>9269</v>
      </c>
      <c r="C2623" t="s">
        <v>9270</v>
      </c>
      <c r="D2623" t="s">
        <v>37</v>
      </c>
      <c r="E2623" t="s">
        <v>9271</v>
      </c>
      <c r="F2623" t="s">
        <v>379</v>
      </c>
      <c r="G2623" t="s">
        <v>17</v>
      </c>
    </row>
    <row r="2624" spans="1:7">
      <c r="A2624">
        <v>2623</v>
      </c>
      <c r="B2624" t="s">
        <v>9273</v>
      </c>
      <c r="C2624" t="s">
        <v>9274</v>
      </c>
      <c r="D2624" t="s">
        <v>9275</v>
      </c>
      <c r="E2624" t="s">
        <v>9276</v>
      </c>
      <c r="F2624" t="s">
        <v>379</v>
      </c>
      <c r="G2624" t="s">
        <v>17</v>
      </c>
    </row>
    <row r="2625" spans="1:7">
      <c r="A2625">
        <v>2624</v>
      </c>
      <c r="B2625" t="s">
        <v>9278</v>
      </c>
      <c r="C2625" t="s">
        <v>9279</v>
      </c>
      <c r="D2625" t="s">
        <v>6793</v>
      </c>
      <c r="E2625" t="s">
        <v>9280</v>
      </c>
      <c r="F2625" t="s">
        <v>379</v>
      </c>
      <c r="G2625" t="s">
        <v>17</v>
      </c>
    </row>
    <row r="2626" spans="1:7">
      <c r="A2626">
        <v>2625</v>
      </c>
      <c r="B2626" t="s">
        <v>9282</v>
      </c>
      <c r="C2626" t="s">
        <v>9283</v>
      </c>
      <c r="D2626" t="s">
        <v>9284</v>
      </c>
      <c r="E2626" t="s">
        <v>9285</v>
      </c>
      <c r="F2626" t="s">
        <v>69</v>
      </c>
      <c r="G2626" t="s">
        <v>17</v>
      </c>
    </row>
    <row r="2627" spans="1:7">
      <c r="A2627">
        <v>2626</v>
      </c>
      <c r="B2627" t="s">
        <v>9287</v>
      </c>
      <c r="C2627" t="s">
        <v>9288</v>
      </c>
      <c r="D2627" t="s">
        <v>9289</v>
      </c>
      <c r="E2627" t="s">
        <v>9290</v>
      </c>
      <c r="F2627" t="s">
        <v>379</v>
      </c>
      <c r="G2627" t="s">
        <v>17</v>
      </c>
    </row>
    <row r="2628" spans="1:7">
      <c r="A2628">
        <v>2627</v>
      </c>
      <c r="B2628" t="s">
        <v>9292</v>
      </c>
      <c r="C2628" t="s">
        <v>9293</v>
      </c>
      <c r="D2628" t="s">
        <v>9294</v>
      </c>
      <c r="E2628" t="s">
        <v>9295</v>
      </c>
      <c r="F2628" t="s">
        <v>379</v>
      </c>
      <c r="G2628" t="s">
        <v>17</v>
      </c>
    </row>
    <row r="2629" spans="1:7">
      <c r="A2629">
        <v>2628</v>
      </c>
      <c r="B2629" t="s">
        <v>9297</v>
      </c>
      <c r="C2629" t="s">
        <v>9298</v>
      </c>
      <c r="D2629" t="s">
        <v>9299</v>
      </c>
      <c r="E2629" t="s">
        <v>9300</v>
      </c>
      <c r="F2629" t="s">
        <v>29</v>
      </c>
      <c r="G2629" t="s">
        <v>17</v>
      </c>
    </row>
    <row r="2630" spans="1:7">
      <c r="A2630">
        <v>2629</v>
      </c>
      <c r="B2630" t="s">
        <v>9302</v>
      </c>
      <c r="C2630" t="s">
        <v>9303</v>
      </c>
      <c r="D2630" t="s">
        <v>9304</v>
      </c>
      <c r="E2630" t="s">
        <v>9305</v>
      </c>
      <c r="F2630" t="s">
        <v>379</v>
      </c>
      <c r="G2630" t="s">
        <v>17</v>
      </c>
    </row>
    <row r="2631" spans="1:7">
      <c r="A2631">
        <v>2630</v>
      </c>
      <c r="B2631" t="s">
        <v>9307</v>
      </c>
      <c r="C2631" t="s">
        <v>9308</v>
      </c>
      <c r="D2631" t="s">
        <v>9309</v>
      </c>
      <c r="E2631" t="s">
        <v>9310</v>
      </c>
      <c r="F2631" t="s">
        <v>379</v>
      </c>
      <c r="G2631" t="s">
        <v>17</v>
      </c>
    </row>
    <row r="2632" spans="1:7">
      <c r="A2632">
        <v>2631</v>
      </c>
      <c r="B2632" t="s">
        <v>9312</v>
      </c>
      <c r="C2632" t="s">
        <v>9313</v>
      </c>
      <c r="D2632" t="s">
        <v>37</v>
      </c>
      <c r="E2632" t="s">
        <v>9314</v>
      </c>
      <c r="F2632" t="s">
        <v>39</v>
      </c>
      <c r="G2632" t="s">
        <v>17</v>
      </c>
    </row>
    <row r="2633" spans="1:7">
      <c r="A2633">
        <v>2632</v>
      </c>
      <c r="B2633" t="s">
        <v>9316</v>
      </c>
      <c r="C2633" t="s">
        <v>9317</v>
      </c>
      <c r="D2633" t="s">
        <v>9318</v>
      </c>
      <c r="E2633" t="s">
        <v>1314</v>
      </c>
      <c r="F2633" t="s">
        <v>39</v>
      </c>
      <c r="G2633" t="s">
        <v>17</v>
      </c>
    </row>
    <row r="2634" spans="1:7">
      <c r="A2634">
        <v>2633</v>
      </c>
      <c r="B2634" t="s">
        <v>9320</v>
      </c>
      <c r="C2634" t="s">
        <v>9321</v>
      </c>
      <c r="D2634" t="s">
        <v>9322</v>
      </c>
      <c r="E2634" t="s">
        <v>9323</v>
      </c>
      <c r="F2634" t="s">
        <v>379</v>
      </c>
      <c r="G2634" t="s">
        <v>17</v>
      </c>
    </row>
    <row r="2635" spans="1:7">
      <c r="A2635">
        <v>2634</v>
      </c>
      <c r="B2635" t="s">
        <v>9325</v>
      </c>
      <c r="C2635" t="s">
        <v>9326</v>
      </c>
      <c r="D2635" t="s">
        <v>319</v>
      </c>
      <c r="E2635" t="s">
        <v>9327</v>
      </c>
      <c r="F2635" t="s">
        <v>29</v>
      </c>
      <c r="G2635" t="s">
        <v>17</v>
      </c>
    </row>
    <row r="2636" spans="1:7">
      <c r="A2636">
        <v>2635</v>
      </c>
      <c r="B2636" t="s">
        <v>9329</v>
      </c>
      <c r="C2636" t="s">
        <v>9330</v>
      </c>
      <c r="D2636" t="s">
        <v>566</v>
      </c>
      <c r="E2636" t="s">
        <v>9331</v>
      </c>
      <c r="F2636" t="s">
        <v>513</v>
      </c>
      <c r="G2636" t="s">
        <v>17</v>
      </c>
    </row>
    <row r="2637" spans="1:7">
      <c r="A2637">
        <v>2636</v>
      </c>
      <c r="B2637" t="s">
        <v>9333</v>
      </c>
      <c r="C2637" t="s">
        <v>9334</v>
      </c>
      <c r="D2637" t="s">
        <v>1751</v>
      </c>
      <c r="E2637" t="s">
        <v>9335</v>
      </c>
      <c r="F2637" t="s">
        <v>39</v>
      </c>
      <c r="G2637" t="s">
        <v>17</v>
      </c>
    </row>
    <row r="2638" spans="1:7">
      <c r="A2638">
        <v>2637</v>
      </c>
      <c r="B2638" t="s">
        <v>9337</v>
      </c>
      <c r="C2638" t="s">
        <v>9338</v>
      </c>
      <c r="D2638" t="s">
        <v>888</v>
      </c>
      <c r="E2638" t="s">
        <v>3926</v>
      </c>
      <c r="F2638" t="s">
        <v>48</v>
      </c>
      <c r="G2638" t="s">
        <v>17</v>
      </c>
    </row>
    <row r="2639" spans="1:7">
      <c r="A2639">
        <v>2638</v>
      </c>
      <c r="B2639" t="s">
        <v>9340</v>
      </c>
      <c r="C2639" t="s">
        <v>9341</v>
      </c>
      <c r="D2639" t="s">
        <v>9342</v>
      </c>
      <c r="E2639" t="s">
        <v>9343</v>
      </c>
      <c r="F2639" t="s">
        <v>29</v>
      </c>
      <c r="G2639" t="s">
        <v>17</v>
      </c>
    </row>
    <row r="2640" spans="1:7">
      <c r="A2640">
        <v>2639</v>
      </c>
      <c r="B2640" t="s">
        <v>9345</v>
      </c>
      <c r="C2640" t="s">
        <v>9346</v>
      </c>
      <c r="D2640" t="s">
        <v>575</v>
      </c>
      <c r="E2640" t="s">
        <v>9347</v>
      </c>
      <c r="F2640" t="s">
        <v>48</v>
      </c>
      <c r="G2640" t="s">
        <v>17</v>
      </c>
    </row>
    <row r="2641" spans="1:7">
      <c r="A2641">
        <v>2640</v>
      </c>
      <c r="B2641" t="s">
        <v>9349</v>
      </c>
      <c r="C2641" t="s">
        <v>9350</v>
      </c>
      <c r="D2641" t="s">
        <v>9351</v>
      </c>
      <c r="E2641" t="s">
        <v>1314</v>
      </c>
      <c r="F2641" t="s">
        <v>39</v>
      </c>
      <c r="G2641" t="s">
        <v>17</v>
      </c>
    </row>
    <row r="2642" spans="1:7">
      <c r="A2642">
        <v>2641</v>
      </c>
      <c r="B2642" t="s">
        <v>9353</v>
      </c>
      <c r="C2642" t="s">
        <v>9354</v>
      </c>
      <c r="D2642" t="s">
        <v>1721</v>
      </c>
      <c r="E2642" t="s">
        <v>1642</v>
      </c>
      <c r="F2642" t="s">
        <v>48</v>
      </c>
      <c r="G2642" t="s">
        <v>17</v>
      </c>
    </row>
    <row r="2643" spans="1:7">
      <c r="A2643">
        <v>2642</v>
      </c>
      <c r="B2643" t="s">
        <v>9356</v>
      </c>
      <c r="C2643" t="s">
        <v>9357</v>
      </c>
      <c r="D2643" t="s">
        <v>963</v>
      </c>
      <c r="E2643" t="s">
        <v>2820</v>
      </c>
      <c r="F2643" t="s">
        <v>29</v>
      </c>
      <c r="G2643" t="s">
        <v>17</v>
      </c>
    </row>
    <row r="2644" spans="1:7">
      <c r="A2644">
        <v>2643</v>
      </c>
      <c r="B2644" t="s">
        <v>9359</v>
      </c>
      <c r="C2644" t="s">
        <v>9360</v>
      </c>
      <c r="D2644" t="s">
        <v>2613</v>
      </c>
      <c r="E2644" t="s">
        <v>9361</v>
      </c>
      <c r="F2644" t="s">
        <v>39</v>
      </c>
      <c r="G2644" t="s">
        <v>17</v>
      </c>
    </row>
    <row r="2645" spans="1:7">
      <c r="A2645">
        <v>2644</v>
      </c>
      <c r="B2645" t="s">
        <v>9363</v>
      </c>
      <c r="C2645" t="s">
        <v>9364</v>
      </c>
      <c r="D2645" t="s">
        <v>9365</v>
      </c>
      <c r="E2645" t="s">
        <v>9366</v>
      </c>
      <c r="F2645" t="s">
        <v>48</v>
      </c>
      <c r="G2645" t="s">
        <v>17</v>
      </c>
    </row>
    <row r="2646" spans="1:7">
      <c r="A2646">
        <v>2645</v>
      </c>
      <c r="B2646" t="s">
        <v>9368</v>
      </c>
      <c r="C2646" t="s">
        <v>9369</v>
      </c>
      <c r="D2646" t="s">
        <v>7586</v>
      </c>
      <c r="E2646" t="s">
        <v>1314</v>
      </c>
      <c r="F2646" t="s">
        <v>39</v>
      </c>
      <c r="G2646" t="s">
        <v>17</v>
      </c>
    </row>
    <row r="2647" spans="1:7">
      <c r="A2647">
        <v>2646</v>
      </c>
      <c r="B2647" t="s">
        <v>9371</v>
      </c>
      <c r="C2647" t="s">
        <v>9372</v>
      </c>
      <c r="D2647" t="s">
        <v>9373</v>
      </c>
      <c r="E2647" t="s">
        <v>9374</v>
      </c>
      <c r="F2647" t="s">
        <v>48</v>
      </c>
      <c r="G2647" t="s">
        <v>17</v>
      </c>
    </row>
    <row r="2648" spans="1:7">
      <c r="A2648">
        <v>2647</v>
      </c>
      <c r="B2648" t="s">
        <v>9376</v>
      </c>
      <c r="C2648" t="s">
        <v>9377</v>
      </c>
      <c r="D2648" t="s">
        <v>4501</v>
      </c>
      <c r="E2648" t="s">
        <v>9378</v>
      </c>
      <c r="F2648" t="s">
        <v>29</v>
      </c>
      <c r="G2648" t="s">
        <v>17</v>
      </c>
    </row>
    <row r="2649" spans="1:7">
      <c r="A2649">
        <v>2648</v>
      </c>
      <c r="B2649" t="s">
        <v>9380</v>
      </c>
      <c r="C2649" t="s">
        <v>9381</v>
      </c>
      <c r="D2649" t="s">
        <v>575</v>
      </c>
      <c r="E2649" t="s">
        <v>5343</v>
      </c>
      <c r="F2649" t="s">
        <v>39</v>
      </c>
      <c r="G2649" t="s">
        <v>17</v>
      </c>
    </row>
    <row r="2650" spans="1:7">
      <c r="A2650">
        <v>2649</v>
      </c>
      <c r="B2650" t="s">
        <v>9383</v>
      </c>
      <c r="C2650" t="s">
        <v>9384</v>
      </c>
      <c r="D2650" t="s">
        <v>5493</v>
      </c>
      <c r="E2650" t="s">
        <v>9385</v>
      </c>
      <c r="F2650" t="s">
        <v>48</v>
      </c>
      <c r="G2650" t="s">
        <v>17</v>
      </c>
    </row>
    <row r="2651" spans="1:7">
      <c r="A2651">
        <v>2650</v>
      </c>
      <c r="B2651" t="s">
        <v>9387</v>
      </c>
      <c r="C2651" t="s">
        <v>9388</v>
      </c>
      <c r="D2651" t="s">
        <v>9389</v>
      </c>
      <c r="E2651" t="s">
        <v>1570</v>
      </c>
      <c r="F2651" t="s">
        <v>48</v>
      </c>
      <c r="G2651" t="s">
        <v>17</v>
      </c>
    </row>
    <row r="2652" spans="1:7">
      <c r="A2652">
        <v>2651</v>
      </c>
      <c r="B2652" t="s">
        <v>9391</v>
      </c>
      <c r="C2652" t="s">
        <v>9392</v>
      </c>
      <c r="D2652" t="s">
        <v>6308</v>
      </c>
      <c r="E2652" t="s">
        <v>2081</v>
      </c>
      <c r="F2652" t="s">
        <v>48</v>
      </c>
      <c r="G2652" t="s">
        <v>17</v>
      </c>
    </row>
    <row r="2653" spans="1:7">
      <c r="A2653">
        <v>2652</v>
      </c>
      <c r="B2653" t="s">
        <v>9394</v>
      </c>
      <c r="C2653" t="s">
        <v>9395</v>
      </c>
      <c r="D2653" t="s">
        <v>618</v>
      </c>
      <c r="E2653" t="s">
        <v>219</v>
      </c>
      <c r="F2653" t="s">
        <v>39</v>
      </c>
      <c r="G2653" t="s">
        <v>17</v>
      </c>
    </row>
    <row r="2654" spans="1:7">
      <c r="A2654">
        <v>2653</v>
      </c>
      <c r="B2654" t="s">
        <v>9397</v>
      </c>
      <c r="C2654" t="s">
        <v>9398</v>
      </c>
      <c r="D2654" t="s">
        <v>692</v>
      </c>
      <c r="E2654" t="s">
        <v>8965</v>
      </c>
      <c r="F2654" t="s">
        <v>48</v>
      </c>
      <c r="G2654" t="s">
        <v>17</v>
      </c>
    </row>
    <row r="2655" spans="1:7">
      <c r="A2655">
        <v>2654</v>
      </c>
      <c r="B2655" t="s">
        <v>9400</v>
      </c>
      <c r="C2655" t="s">
        <v>9401</v>
      </c>
      <c r="D2655" t="s">
        <v>622</v>
      </c>
      <c r="E2655" t="s">
        <v>9402</v>
      </c>
      <c r="F2655" t="s">
        <v>29</v>
      </c>
      <c r="G2655" t="s">
        <v>17</v>
      </c>
    </row>
    <row r="2656" spans="1:7">
      <c r="A2656">
        <v>2655</v>
      </c>
      <c r="B2656" t="s">
        <v>9404</v>
      </c>
      <c r="C2656" t="s">
        <v>9405</v>
      </c>
      <c r="D2656" t="s">
        <v>9406</v>
      </c>
      <c r="E2656" t="s">
        <v>6187</v>
      </c>
      <c r="F2656" t="s">
        <v>48</v>
      </c>
      <c r="G2656" t="s">
        <v>17</v>
      </c>
    </row>
    <row r="2657" spans="1:7">
      <c r="A2657">
        <v>2656</v>
      </c>
      <c r="B2657" t="s">
        <v>9408</v>
      </c>
      <c r="C2657" t="s">
        <v>9409</v>
      </c>
      <c r="D2657" t="s">
        <v>9410</v>
      </c>
      <c r="E2657" t="s">
        <v>9411</v>
      </c>
      <c r="F2657" t="s">
        <v>69</v>
      </c>
      <c r="G2657" t="s">
        <v>17</v>
      </c>
    </row>
    <row r="2658" spans="1:7">
      <c r="A2658">
        <v>2657</v>
      </c>
      <c r="B2658" t="s">
        <v>9413</v>
      </c>
      <c r="C2658" t="s">
        <v>9414</v>
      </c>
      <c r="D2658" t="s">
        <v>3308</v>
      </c>
      <c r="E2658" t="s">
        <v>9415</v>
      </c>
      <c r="F2658" t="s">
        <v>48</v>
      </c>
      <c r="G2658" t="s">
        <v>17</v>
      </c>
    </row>
    <row r="2659" spans="1:7">
      <c r="A2659">
        <v>2658</v>
      </c>
      <c r="B2659" t="s">
        <v>9417</v>
      </c>
      <c r="C2659" t="s">
        <v>9418</v>
      </c>
      <c r="D2659" t="s">
        <v>9419</v>
      </c>
      <c r="E2659" t="s">
        <v>9420</v>
      </c>
      <c r="F2659" t="s">
        <v>39</v>
      </c>
      <c r="G2659" t="s">
        <v>17</v>
      </c>
    </row>
    <row r="2660" spans="1:7">
      <c r="A2660">
        <v>2659</v>
      </c>
      <c r="B2660" t="s">
        <v>9422</v>
      </c>
      <c r="C2660" t="s">
        <v>9423</v>
      </c>
      <c r="D2660" t="s">
        <v>9424</v>
      </c>
      <c r="E2660" t="s">
        <v>9425</v>
      </c>
      <c r="F2660" t="s">
        <v>39</v>
      </c>
      <c r="G2660" t="s">
        <v>17</v>
      </c>
    </row>
    <row r="2661" spans="1:7">
      <c r="A2661">
        <v>2660</v>
      </c>
      <c r="B2661" t="s">
        <v>9427</v>
      </c>
      <c r="C2661" t="s">
        <v>9428</v>
      </c>
      <c r="D2661" t="s">
        <v>9429</v>
      </c>
      <c r="E2661" t="s">
        <v>3212</v>
      </c>
      <c r="F2661" t="s">
        <v>39</v>
      </c>
      <c r="G2661" t="s">
        <v>17</v>
      </c>
    </row>
    <row r="2662" spans="1:7">
      <c r="A2662">
        <v>2661</v>
      </c>
      <c r="B2662" t="s">
        <v>9431</v>
      </c>
      <c r="C2662" t="s">
        <v>9432</v>
      </c>
      <c r="D2662" t="s">
        <v>9433</v>
      </c>
      <c r="E2662" t="s">
        <v>9434</v>
      </c>
      <c r="F2662" t="s">
        <v>39</v>
      </c>
      <c r="G2662" t="s">
        <v>17</v>
      </c>
    </row>
    <row r="2663" spans="1:7">
      <c r="A2663">
        <v>2662</v>
      </c>
      <c r="B2663" t="s">
        <v>9436</v>
      </c>
      <c r="C2663" t="s">
        <v>9437</v>
      </c>
      <c r="D2663" t="s">
        <v>9438</v>
      </c>
      <c r="E2663" t="s">
        <v>219</v>
      </c>
      <c r="F2663" t="s">
        <v>39</v>
      </c>
      <c r="G2663" t="s">
        <v>17</v>
      </c>
    </row>
    <row r="2664" spans="1:7">
      <c r="A2664">
        <v>2663</v>
      </c>
      <c r="B2664" t="s">
        <v>9440</v>
      </c>
      <c r="C2664" t="s">
        <v>9441</v>
      </c>
      <c r="D2664" t="s">
        <v>8434</v>
      </c>
      <c r="E2664" t="s">
        <v>1135</v>
      </c>
      <c r="F2664" t="s">
        <v>39</v>
      </c>
      <c r="G2664" t="s">
        <v>17</v>
      </c>
    </row>
    <row r="2665" spans="1:7">
      <c r="A2665">
        <v>2664</v>
      </c>
      <c r="B2665" t="s">
        <v>9443</v>
      </c>
      <c r="C2665" t="s">
        <v>9444</v>
      </c>
      <c r="D2665" t="s">
        <v>1266</v>
      </c>
      <c r="E2665" t="s">
        <v>9445</v>
      </c>
      <c r="F2665" t="s">
        <v>29</v>
      </c>
      <c r="G2665" t="s">
        <v>17</v>
      </c>
    </row>
    <row r="2666" spans="1:7">
      <c r="A2666">
        <v>2665</v>
      </c>
      <c r="B2666" t="s">
        <v>9447</v>
      </c>
      <c r="C2666" t="s">
        <v>9448</v>
      </c>
      <c r="D2666" t="s">
        <v>9449</v>
      </c>
      <c r="E2666" t="s">
        <v>9450</v>
      </c>
      <c r="F2666" t="s">
        <v>48</v>
      </c>
      <c r="G2666" t="s">
        <v>17</v>
      </c>
    </row>
    <row r="2667" spans="1:7">
      <c r="A2667">
        <v>2666</v>
      </c>
      <c r="B2667" t="s">
        <v>9452</v>
      </c>
      <c r="C2667" t="s">
        <v>9453</v>
      </c>
      <c r="D2667" t="s">
        <v>9454</v>
      </c>
      <c r="E2667" t="s">
        <v>9455</v>
      </c>
      <c r="F2667" t="s">
        <v>39</v>
      </c>
      <c r="G2667" t="s">
        <v>17</v>
      </c>
    </row>
    <row r="2668" spans="1:7">
      <c r="A2668">
        <v>2667</v>
      </c>
      <c r="B2668" t="s">
        <v>9457</v>
      </c>
      <c r="C2668" t="s">
        <v>9458</v>
      </c>
      <c r="D2668" t="s">
        <v>9459</v>
      </c>
      <c r="E2668" t="s">
        <v>1314</v>
      </c>
      <c r="F2668" t="s">
        <v>39</v>
      </c>
      <c r="G2668" t="s">
        <v>17</v>
      </c>
    </row>
    <row r="2669" spans="1:7">
      <c r="A2669">
        <v>2668</v>
      </c>
      <c r="B2669" t="s">
        <v>9461</v>
      </c>
      <c r="C2669" t="s">
        <v>9462</v>
      </c>
      <c r="D2669" t="s">
        <v>9463</v>
      </c>
      <c r="E2669" t="s">
        <v>5742</v>
      </c>
      <c r="F2669" t="s">
        <v>48</v>
      </c>
      <c r="G2669" t="s">
        <v>17</v>
      </c>
    </row>
    <row r="2670" spans="1:7">
      <c r="A2670">
        <v>2669</v>
      </c>
      <c r="B2670" t="s">
        <v>9465</v>
      </c>
      <c r="C2670" t="s">
        <v>9466</v>
      </c>
      <c r="D2670" t="s">
        <v>436</v>
      </c>
      <c r="E2670" t="s">
        <v>5775</v>
      </c>
      <c r="F2670" t="s">
        <v>48</v>
      </c>
      <c r="G2670" t="s">
        <v>17</v>
      </c>
    </row>
    <row r="2671" spans="1:7">
      <c r="A2671">
        <v>2670</v>
      </c>
      <c r="B2671" t="s">
        <v>9468</v>
      </c>
      <c r="C2671" t="s">
        <v>9469</v>
      </c>
      <c r="D2671" t="s">
        <v>6756</v>
      </c>
      <c r="E2671" t="s">
        <v>9470</v>
      </c>
      <c r="F2671" t="s">
        <v>48</v>
      </c>
      <c r="G2671" t="s">
        <v>17</v>
      </c>
    </row>
    <row r="2672" spans="1:7">
      <c r="A2672">
        <v>2671</v>
      </c>
      <c r="B2672" t="s">
        <v>9472</v>
      </c>
      <c r="C2672" t="s">
        <v>9473</v>
      </c>
      <c r="D2672" t="s">
        <v>7191</v>
      </c>
      <c r="E2672" t="s">
        <v>1314</v>
      </c>
      <c r="F2672" t="s">
        <v>39</v>
      </c>
      <c r="G2672" t="s">
        <v>17</v>
      </c>
    </row>
    <row r="2673" spans="1:7">
      <c r="A2673">
        <v>2672</v>
      </c>
      <c r="B2673" t="s">
        <v>9475</v>
      </c>
      <c r="C2673" t="s">
        <v>9476</v>
      </c>
      <c r="D2673" t="s">
        <v>9477</v>
      </c>
      <c r="E2673" t="s">
        <v>1071</v>
      </c>
      <c r="F2673" t="s">
        <v>48</v>
      </c>
      <c r="G2673" t="s">
        <v>17</v>
      </c>
    </row>
    <row r="2674" spans="1:7">
      <c r="A2674">
        <v>2673</v>
      </c>
      <c r="B2674" t="s">
        <v>9479</v>
      </c>
      <c r="C2674" t="s">
        <v>9480</v>
      </c>
      <c r="D2674" t="s">
        <v>888</v>
      </c>
      <c r="E2674" t="s">
        <v>5675</v>
      </c>
      <c r="F2674" t="s">
        <v>48</v>
      </c>
      <c r="G2674" t="s">
        <v>17</v>
      </c>
    </row>
    <row r="2675" spans="1:7">
      <c r="A2675">
        <v>2674</v>
      </c>
      <c r="B2675" t="s">
        <v>9482</v>
      </c>
      <c r="C2675" t="s">
        <v>9483</v>
      </c>
      <c r="D2675" t="s">
        <v>3598</v>
      </c>
      <c r="E2675" t="s">
        <v>9484</v>
      </c>
      <c r="F2675" t="s">
        <v>48</v>
      </c>
      <c r="G2675" t="s">
        <v>17</v>
      </c>
    </row>
    <row r="2676" spans="1:7">
      <c r="A2676">
        <v>2675</v>
      </c>
      <c r="B2676" t="s">
        <v>9486</v>
      </c>
      <c r="C2676" t="s">
        <v>9487</v>
      </c>
      <c r="D2676" t="s">
        <v>2173</v>
      </c>
      <c r="E2676" t="s">
        <v>219</v>
      </c>
      <c r="F2676" t="s">
        <v>39</v>
      </c>
      <c r="G2676" t="s">
        <v>17</v>
      </c>
    </row>
    <row r="2677" spans="1:7">
      <c r="A2677">
        <v>2676</v>
      </c>
      <c r="B2677" t="s">
        <v>9489</v>
      </c>
      <c r="C2677" t="s">
        <v>9490</v>
      </c>
      <c r="D2677" t="s">
        <v>1421</v>
      </c>
      <c r="E2677" t="s">
        <v>9491</v>
      </c>
      <c r="F2677" t="s">
        <v>39</v>
      </c>
      <c r="G2677" t="s">
        <v>17</v>
      </c>
    </row>
    <row r="2678" spans="1:7">
      <c r="A2678">
        <v>2677</v>
      </c>
      <c r="B2678" t="s">
        <v>9493</v>
      </c>
      <c r="C2678" t="s">
        <v>9494</v>
      </c>
      <c r="D2678" t="s">
        <v>680</v>
      </c>
      <c r="E2678" t="s">
        <v>828</v>
      </c>
      <c r="F2678" t="s">
        <v>48</v>
      </c>
      <c r="G2678" t="s">
        <v>17</v>
      </c>
    </row>
    <row r="2679" spans="1:7">
      <c r="A2679">
        <v>2678</v>
      </c>
      <c r="B2679" t="s">
        <v>9496</v>
      </c>
      <c r="C2679" t="s">
        <v>9497</v>
      </c>
      <c r="D2679" t="s">
        <v>231</v>
      </c>
      <c r="E2679" t="s">
        <v>9498</v>
      </c>
      <c r="F2679" t="s">
        <v>29</v>
      </c>
      <c r="G2679" t="s">
        <v>17</v>
      </c>
    </row>
    <row r="2680" spans="1:7">
      <c r="A2680">
        <v>2679</v>
      </c>
      <c r="B2680" t="s">
        <v>9500</v>
      </c>
      <c r="C2680" t="s">
        <v>9501</v>
      </c>
      <c r="D2680" t="s">
        <v>4643</v>
      </c>
      <c r="E2680" t="s">
        <v>9502</v>
      </c>
      <c r="F2680" t="s">
        <v>513</v>
      </c>
      <c r="G2680" t="s">
        <v>17</v>
      </c>
    </row>
    <row r="2681" spans="1:7">
      <c r="A2681">
        <v>2680</v>
      </c>
      <c r="B2681" t="s">
        <v>9504</v>
      </c>
      <c r="C2681" t="s">
        <v>9505</v>
      </c>
      <c r="D2681" t="s">
        <v>8353</v>
      </c>
      <c r="E2681" t="s">
        <v>9506</v>
      </c>
      <c r="F2681" t="s">
        <v>39</v>
      </c>
      <c r="G2681" t="s">
        <v>17</v>
      </c>
    </row>
    <row r="2682" spans="1:7">
      <c r="A2682">
        <v>2681</v>
      </c>
      <c r="B2682" t="s">
        <v>9508</v>
      </c>
      <c r="C2682" t="s">
        <v>9509</v>
      </c>
      <c r="D2682" t="s">
        <v>9510</v>
      </c>
      <c r="E2682" t="s">
        <v>7536</v>
      </c>
      <c r="F2682" t="s">
        <v>39</v>
      </c>
      <c r="G2682" t="s">
        <v>17</v>
      </c>
    </row>
    <row r="2683" spans="1:7">
      <c r="A2683">
        <v>2682</v>
      </c>
      <c r="B2683" t="s">
        <v>9512</v>
      </c>
      <c r="C2683" t="s">
        <v>9513</v>
      </c>
      <c r="D2683" t="s">
        <v>9514</v>
      </c>
      <c r="E2683" t="s">
        <v>9515</v>
      </c>
      <c r="F2683" t="s">
        <v>39</v>
      </c>
      <c r="G2683" t="s">
        <v>17</v>
      </c>
    </row>
    <row r="2684" spans="1:7">
      <c r="A2684">
        <v>2683</v>
      </c>
      <c r="B2684" t="s">
        <v>9517</v>
      </c>
      <c r="C2684" t="s">
        <v>9518</v>
      </c>
      <c r="D2684" t="s">
        <v>692</v>
      </c>
      <c r="E2684" t="s">
        <v>3659</v>
      </c>
      <c r="F2684" t="s">
        <v>48</v>
      </c>
      <c r="G2684" t="s">
        <v>17</v>
      </c>
    </row>
    <row r="2685" spans="1:7">
      <c r="A2685">
        <v>2684</v>
      </c>
      <c r="B2685" t="s">
        <v>9520</v>
      </c>
      <c r="C2685" t="s">
        <v>9521</v>
      </c>
      <c r="D2685" t="s">
        <v>3588</v>
      </c>
      <c r="E2685" t="s">
        <v>6784</v>
      </c>
      <c r="F2685" t="s">
        <v>39</v>
      </c>
      <c r="G2685" t="s">
        <v>17</v>
      </c>
    </row>
    <row r="2686" spans="1:7">
      <c r="A2686">
        <v>2685</v>
      </c>
      <c r="B2686" t="s">
        <v>9523</v>
      </c>
      <c r="C2686" t="s">
        <v>9524</v>
      </c>
      <c r="D2686" t="s">
        <v>914</v>
      </c>
      <c r="E2686" t="s">
        <v>5783</v>
      </c>
      <c r="F2686" t="s">
        <v>48</v>
      </c>
      <c r="G2686" t="s">
        <v>17</v>
      </c>
    </row>
    <row r="2687" spans="1:7">
      <c r="A2687">
        <v>2686</v>
      </c>
      <c r="B2687" t="s">
        <v>9526</v>
      </c>
      <c r="C2687" t="s">
        <v>9527</v>
      </c>
      <c r="D2687" t="s">
        <v>268</v>
      </c>
      <c r="E2687" t="s">
        <v>164</v>
      </c>
      <c r="F2687" t="s">
        <v>1733</v>
      </c>
      <c r="G2687" t="s">
        <v>17</v>
      </c>
    </row>
    <row r="2688" spans="1:7">
      <c r="A2688">
        <v>2687</v>
      </c>
      <c r="B2688" t="s">
        <v>9529</v>
      </c>
      <c r="C2688" t="s">
        <v>9530</v>
      </c>
      <c r="D2688" t="s">
        <v>9531</v>
      </c>
      <c r="E2688" t="s">
        <v>47</v>
      </c>
      <c r="F2688" t="s">
        <v>48</v>
      </c>
      <c r="G2688" t="s">
        <v>17</v>
      </c>
    </row>
    <row r="2689" spans="1:7">
      <c r="A2689">
        <v>2688</v>
      </c>
      <c r="B2689" t="s">
        <v>9533</v>
      </c>
      <c r="C2689" t="s">
        <v>9534</v>
      </c>
      <c r="D2689" t="s">
        <v>9535</v>
      </c>
      <c r="E2689" t="s">
        <v>9536</v>
      </c>
      <c r="F2689" t="s">
        <v>48</v>
      </c>
      <c r="G2689" t="s">
        <v>17</v>
      </c>
    </row>
    <row r="2690" spans="1:7">
      <c r="A2690">
        <v>2689</v>
      </c>
      <c r="B2690" t="s">
        <v>9538</v>
      </c>
      <c r="C2690" t="s">
        <v>9539</v>
      </c>
      <c r="D2690" t="s">
        <v>254</v>
      </c>
      <c r="E2690" t="s">
        <v>9540</v>
      </c>
      <c r="F2690" t="s">
        <v>48</v>
      </c>
      <c r="G2690" t="s">
        <v>17</v>
      </c>
    </row>
    <row r="2691" spans="1:7">
      <c r="A2691">
        <v>2690</v>
      </c>
      <c r="B2691" t="s">
        <v>9542</v>
      </c>
      <c r="C2691" t="s">
        <v>9543</v>
      </c>
      <c r="D2691" t="s">
        <v>888</v>
      </c>
      <c r="E2691" t="s">
        <v>9544</v>
      </c>
      <c r="F2691" t="s">
        <v>48</v>
      </c>
      <c r="G2691" t="s">
        <v>17</v>
      </c>
    </row>
    <row r="2692" spans="1:7">
      <c r="A2692">
        <v>2691</v>
      </c>
      <c r="B2692" t="s">
        <v>9546</v>
      </c>
      <c r="C2692" t="s">
        <v>9547</v>
      </c>
      <c r="D2692" t="s">
        <v>37</v>
      </c>
      <c r="E2692" t="s">
        <v>8976</v>
      </c>
      <c r="F2692" t="s">
        <v>48</v>
      </c>
      <c r="G2692" t="s">
        <v>17</v>
      </c>
    </row>
    <row r="2693" spans="1:7">
      <c r="A2693">
        <v>2692</v>
      </c>
      <c r="B2693" t="s">
        <v>9549</v>
      </c>
      <c r="C2693" t="s">
        <v>9550</v>
      </c>
      <c r="D2693" t="s">
        <v>4001</v>
      </c>
      <c r="E2693" t="s">
        <v>9551</v>
      </c>
      <c r="F2693" t="s">
        <v>9552</v>
      </c>
      <c r="G2693" t="s">
        <v>17</v>
      </c>
    </row>
    <row r="2694" spans="1:7">
      <c r="A2694">
        <v>2693</v>
      </c>
      <c r="B2694" t="s">
        <v>9554</v>
      </c>
      <c r="C2694" t="s">
        <v>9555</v>
      </c>
      <c r="D2694" t="s">
        <v>436</v>
      </c>
      <c r="E2694" t="s">
        <v>5775</v>
      </c>
      <c r="F2694" t="s">
        <v>48</v>
      </c>
      <c r="G2694" t="s">
        <v>17</v>
      </c>
    </row>
    <row r="2695" spans="1:7">
      <c r="A2695">
        <v>2694</v>
      </c>
      <c r="B2695" t="s">
        <v>9557</v>
      </c>
      <c r="C2695" t="s">
        <v>9558</v>
      </c>
      <c r="D2695" t="s">
        <v>2776</v>
      </c>
      <c r="E2695" t="s">
        <v>9559</v>
      </c>
      <c r="F2695" t="s">
        <v>48</v>
      </c>
      <c r="G2695" t="s">
        <v>17</v>
      </c>
    </row>
    <row r="2696" spans="1:7">
      <c r="A2696">
        <v>2695</v>
      </c>
      <c r="B2696" t="s">
        <v>9561</v>
      </c>
      <c r="C2696" t="s">
        <v>9562</v>
      </c>
      <c r="D2696" t="s">
        <v>3233</v>
      </c>
      <c r="E2696" t="s">
        <v>1748</v>
      </c>
      <c r="F2696" t="s">
        <v>48</v>
      </c>
      <c r="G2696" t="s">
        <v>17</v>
      </c>
    </row>
    <row r="2697" spans="1:7">
      <c r="A2697">
        <v>2696</v>
      </c>
      <c r="B2697" t="s">
        <v>9564</v>
      </c>
      <c r="C2697" t="s">
        <v>9565</v>
      </c>
      <c r="D2697" t="s">
        <v>2243</v>
      </c>
      <c r="E2697" t="s">
        <v>828</v>
      </c>
      <c r="F2697" t="s">
        <v>48</v>
      </c>
      <c r="G2697" t="s">
        <v>17</v>
      </c>
    </row>
    <row r="2698" spans="1:7">
      <c r="A2698">
        <v>2697</v>
      </c>
      <c r="B2698" t="s">
        <v>9567</v>
      </c>
      <c r="C2698" t="s">
        <v>9568</v>
      </c>
      <c r="D2698" t="s">
        <v>9569</v>
      </c>
      <c r="E2698" t="s">
        <v>311</v>
      </c>
      <c r="F2698" t="s">
        <v>48</v>
      </c>
      <c r="G2698" t="s">
        <v>17</v>
      </c>
    </row>
    <row r="2699" spans="1:7">
      <c r="A2699">
        <v>2698</v>
      </c>
      <c r="B2699" t="s">
        <v>9571</v>
      </c>
      <c r="C2699" t="s">
        <v>9572</v>
      </c>
      <c r="D2699" t="s">
        <v>839</v>
      </c>
      <c r="E2699" t="s">
        <v>3536</v>
      </c>
      <c r="F2699" t="s">
        <v>48</v>
      </c>
      <c r="G2699" t="s">
        <v>17</v>
      </c>
    </row>
    <row r="2700" spans="1:7">
      <c r="A2700">
        <v>2699</v>
      </c>
      <c r="B2700" t="s">
        <v>9574</v>
      </c>
      <c r="C2700" t="s">
        <v>9575</v>
      </c>
      <c r="D2700" t="s">
        <v>231</v>
      </c>
      <c r="E2700" t="s">
        <v>1748</v>
      </c>
      <c r="F2700" t="s">
        <v>48</v>
      </c>
      <c r="G2700" t="s">
        <v>17</v>
      </c>
    </row>
    <row r="2701" spans="1:7">
      <c r="A2701">
        <v>2700</v>
      </c>
      <c r="B2701" t="s">
        <v>9577</v>
      </c>
      <c r="C2701" t="s">
        <v>9578</v>
      </c>
      <c r="D2701" t="s">
        <v>9579</v>
      </c>
      <c r="E2701" t="s">
        <v>9580</v>
      </c>
      <c r="F2701" t="s">
        <v>48</v>
      </c>
      <c r="G2701" t="s">
        <v>17</v>
      </c>
    </row>
    <row r="2702" spans="1:7">
      <c r="A2702">
        <v>2701</v>
      </c>
      <c r="B2702" t="s">
        <v>9582</v>
      </c>
      <c r="C2702" t="s">
        <v>9583</v>
      </c>
      <c r="D2702" t="s">
        <v>575</v>
      </c>
      <c r="E2702" t="s">
        <v>6661</v>
      </c>
      <c r="F2702" t="s">
        <v>48</v>
      </c>
      <c r="G2702" t="s">
        <v>17</v>
      </c>
    </row>
    <row r="2703" spans="1:7">
      <c r="A2703">
        <v>2702</v>
      </c>
      <c r="B2703" t="s">
        <v>9585</v>
      </c>
      <c r="C2703" t="s">
        <v>9586</v>
      </c>
      <c r="D2703" t="s">
        <v>727</v>
      </c>
      <c r="E2703" t="s">
        <v>9587</v>
      </c>
      <c r="F2703" t="s">
        <v>48</v>
      </c>
      <c r="G2703" t="s">
        <v>17</v>
      </c>
    </row>
    <row r="2704" spans="1:7">
      <c r="A2704">
        <v>2703</v>
      </c>
      <c r="B2704" t="s">
        <v>9589</v>
      </c>
      <c r="C2704" t="s">
        <v>9590</v>
      </c>
      <c r="D2704" t="s">
        <v>676</v>
      </c>
      <c r="E2704" t="s">
        <v>2512</v>
      </c>
      <c r="F2704" t="s">
        <v>48</v>
      </c>
      <c r="G2704" t="s">
        <v>17</v>
      </c>
    </row>
    <row r="2705" spans="1:7">
      <c r="A2705">
        <v>2704</v>
      </c>
      <c r="B2705" t="s">
        <v>9592</v>
      </c>
      <c r="C2705" t="s">
        <v>9593</v>
      </c>
      <c r="D2705" t="s">
        <v>2869</v>
      </c>
      <c r="E2705" t="s">
        <v>9594</v>
      </c>
      <c r="F2705" t="s">
        <v>48</v>
      </c>
      <c r="G2705" t="s">
        <v>17</v>
      </c>
    </row>
    <row r="2706" spans="1:7">
      <c r="A2706">
        <v>2705</v>
      </c>
      <c r="B2706" t="s">
        <v>9596</v>
      </c>
      <c r="C2706" t="s">
        <v>9597</v>
      </c>
      <c r="D2706" t="s">
        <v>9598</v>
      </c>
      <c r="E2706" t="s">
        <v>9599</v>
      </c>
      <c r="F2706" t="s">
        <v>48</v>
      </c>
      <c r="G2706" t="s">
        <v>17</v>
      </c>
    </row>
    <row r="2707" spans="1:7">
      <c r="A2707">
        <v>2706</v>
      </c>
      <c r="B2707" t="s">
        <v>9601</v>
      </c>
      <c r="C2707" t="s">
        <v>9602</v>
      </c>
      <c r="D2707" t="s">
        <v>2743</v>
      </c>
      <c r="E2707" t="s">
        <v>2295</v>
      </c>
      <c r="F2707" t="s">
        <v>48</v>
      </c>
      <c r="G2707" t="s">
        <v>17</v>
      </c>
    </row>
    <row r="2708" spans="1:7">
      <c r="A2708">
        <v>2707</v>
      </c>
      <c r="B2708" t="s">
        <v>9604</v>
      </c>
      <c r="C2708" t="s">
        <v>9605</v>
      </c>
      <c r="D2708" t="s">
        <v>5925</v>
      </c>
      <c r="E2708" t="s">
        <v>9606</v>
      </c>
      <c r="F2708" t="s">
        <v>48</v>
      </c>
      <c r="G2708" t="s">
        <v>17</v>
      </c>
    </row>
    <row r="2709" spans="1:7">
      <c r="A2709">
        <v>2708</v>
      </c>
      <c r="B2709" t="s">
        <v>9608</v>
      </c>
      <c r="C2709" t="s">
        <v>9609</v>
      </c>
      <c r="D2709" t="s">
        <v>268</v>
      </c>
      <c r="E2709" t="s">
        <v>2512</v>
      </c>
      <c r="F2709" t="s">
        <v>48</v>
      </c>
      <c r="G2709" t="s">
        <v>17</v>
      </c>
    </row>
    <row r="2710" spans="1:7">
      <c r="A2710">
        <v>2709</v>
      </c>
      <c r="B2710" t="s">
        <v>9611</v>
      </c>
      <c r="C2710" t="s">
        <v>9612</v>
      </c>
      <c r="D2710" t="s">
        <v>9613</v>
      </c>
      <c r="E2710" t="s">
        <v>9614</v>
      </c>
      <c r="F2710" t="s">
        <v>48</v>
      </c>
      <c r="G2710" t="s">
        <v>17</v>
      </c>
    </row>
    <row r="2711" spans="1:7">
      <c r="A2711">
        <v>2710</v>
      </c>
      <c r="B2711" t="s">
        <v>9616</v>
      </c>
      <c r="C2711" t="s">
        <v>9617</v>
      </c>
      <c r="D2711" t="s">
        <v>9618</v>
      </c>
      <c r="E2711" t="s">
        <v>9619</v>
      </c>
      <c r="F2711" t="s">
        <v>48</v>
      </c>
      <c r="G2711" t="s">
        <v>17</v>
      </c>
    </row>
    <row r="2712" spans="1:7">
      <c r="A2712">
        <v>2711</v>
      </c>
      <c r="B2712" t="s">
        <v>9621</v>
      </c>
      <c r="C2712" t="s">
        <v>9622</v>
      </c>
      <c r="D2712" t="s">
        <v>9623</v>
      </c>
      <c r="E2712" t="s">
        <v>9624</v>
      </c>
      <c r="F2712" t="s">
        <v>48</v>
      </c>
      <c r="G2712" t="s">
        <v>17</v>
      </c>
    </row>
    <row r="2713" spans="1:7">
      <c r="A2713">
        <v>2712</v>
      </c>
      <c r="B2713" t="s">
        <v>9626</v>
      </c>
      <c r="C2713" t="s">
        <v>9627</v>
      </c>
      <c r="D2713" t="s">
        <v>9628</v>
      </c>
      <c r="E2713" t="s">
        <v>9629</v>
      </c>
      <c r="F2713" t="s">
        <v>48</v>
      </c>
      <c r="G2713" t="s">
        <v>17</v>
      </c>
    </row>
    <row r="2714" spans="1:7">
      <c r="A2714">
        <v>2713</v>
      </c>
      <c r="B2714" t="s">
        <v>9631</v>
      </c>
      <c r="C2714" t="s">
        <v>9632</v>
      </c>
      <c r="D2714" t="s">
        <v>735</v>
      </c>
      <c r="E2714" t="s">
        <v>9633</v>
      </c>
      <c r="F2714" t="s">
        <v>48</v>
      </c>
      <c r="G2714" t="s">
        <v>17</v>
      </c>
    </row>
    <row r="2715" spans="1:7">
      <c r="A2715">
        <v>2714</v>
      </c>
      <c r="B2715" t="s">
        <v>9635</v>
      </c>
      <c r="C2715" t="s">
        <v>9636</v>
      </c>
      <c r="D2715" t="s">
        <v>9637</v>
      </c>
      <c r="E2715" t="s">
        <v>9638</v>
      </c>
      <c r="F2715" t="s">
        <v>48</v>
      </c>
      <c r="G2715" t="s">
        <v>17</v>
      </c>
    </row>
    <row r="2716" spans="1:7">
      <c r="A2716">
        <v>2715</v>
      </c>
      <c r="B2716" t="s">
        <v>9640</v>
      </c>
      <c r="C2716" t="s">
        <v>9641</v>
      </c>
      <c r="D2716" t="s">
        <v>9642</v>
      </c>
      <c r="E2716" t="s">
        <v>1259</v>
      </c>
      <c r="F2716" t="s">
        <v>48</v>
      </c>
      <c r="G2716" t="s">
        <v>17</v>
      </c>
    </row>
    <row r="2717" spans="1:7">
      <c r="A2717">
        <v>2716</v>
      </c>
      <c r="B2717" t="s">
        <v>9644</v>
      </c>
      <c r="C2717" t="s">
        <v>9645</v>
      </c>
      <c r="D2717" t="s">
        <v>637</v>
      </c>
      <c r="E2717" t="s">
        <v>9646</v>
      </c>
      <c r="F2717" t="s">
        <v>48</v>
      </c>
      <c r="G2717" t="s">
        <v>17</v>
      </c>
    </row>
    <row r="2718" spans="1:7">
      <c r="A2718">
        <v>2717</v>
      </c>
      <c r="B2718" t="s">
        <v>9648</v>
      </c>
      <c r="C2718" t="s">
        <v>9649</v>
      </c>
      <c r="D2718" t="s">
        <v>9650</v>
      </c>
      <c r="E2718" t="s">
        <v>1259</v>
      </c>
      <c r="F2718" t="s">
        <v>48</v>
      </c>
      <c r="G2718" t="s">
        <v>17</v>
      </c>
    </row>
    <row r="2719" spans="1:7">
      <c r="A2719">
        <v>2718</v>
      </c>
      <c r="B2719" t="s">
        <v>9652</v>
      </c>
      <c r="C2719" t="s">
        <v>9653</v>
      </c>
      <c r="D2719" t="s">
        <v>151</v>
      </c>
      <c r="E2719" t="s">
        <v>9654</v>
      </c>
      <c r="F2719" t="s">
        <v>48</v>
      </c>
      <c r="G2719" t="s">
        <v>17</v>
      </c>
    </row>
    <row r="2720" spans="1:7">
      <c r="A2720">
        <v>2719</v>
      </c>
      <c r="B2720" t="s">
        <v>9656</v>
      </c>
      <c r="C2720" t="s">
        <v>9657</v>
      </c>
      <c r="D2720" t="s">
        <v>3233</v>
      </c>
      <c r="E2720" t="s">
        <v>6954</v>
      </c>
      <c r="F2720" t="s">
        <v>48</v>
      </c>
      <c r="G2720" t="s">
        <v>17</v>
      </c>
    </row>
    <row r="2721" spans="1:7">
      <c r="A2721">
        <v>2720</v>
      </c>
      <c r="B2721" t="s">
        <v>9659</v>
      </c>
      <c r="C2721" t="s">
        <v>9660</v>
      </c>
      <c r="D2721" t="s">
        <v>4422</v>
      </c>
      <c r="E2721" t="s">
        <v>9661</v>
      </c>
      <c r="F2721" t="s">
        <v>48</v>
      </c>
      <c r="G2721" t="s">
        <v>17</v>
      </c>
    </row>
    <row r="2722" spans="1:7">
      <c r="A2722">
        <v>2721</v>
      </c>
      <c r="B2722" t="s">
        <v>9663</v>
      </c>
      <c r="C2722" t="s">
        <v>9664</v>
      </c>
      <c r="D2722" t="s">
        <v>9665</v>
      </c>
      <c r="E2722" t="s">
        <v>9666</v>
      </c>
      <c r="F2722" t="s">
        <v>48</v>
      </c>
      <c r="G2722" t="s">
        <v>17</v>
      </c>
    </row>
    <row r="2723" spans="1:7">
      <c r="A2723">
        <v>2722</v>
      </c>
      <c r="B2723" t="s">
        <v>9668</v>
      </c>
      <c r="C2723" t="s">
        <v>9669</v>
      </c>
      <c r="D2723" t="s">
        <v>231</v>
      </c>
      <c r="E2723" t="s">
        <v>9153</v>
      </c>
      <c r="F2723" t="s">
        <v>48</v>
      </c>
      <c r="G2723" t="s">
        <v>17</v>
      </c>
    </row>
    <row r="2724" spans="1:7">
      <c r="A2724">
        <v>2723</v>
      </c>
      <c r="B2724" t="s">
        <v>9671</v>
      </c>
      <c r="C2724" t="s">
        <v>9672</v>
      </c>
      <c r="D2724" t="s">
        <v>3731</v>
      </c>
      <c r="E2724" t="s">
        <v>9673</v>
      </c>
      <c r="F2724" t="s">
        <v>48</v>
      </c>
      <c r="G2724" t="s">
        <v>17</v>
      </c>
    </row>
    <row r="2725" spans="1:7">
      <c r="A2725">
        <v>2724</v>
      </c>
      <c r="B2725" t="s">
        <v>9675</v>
      </c>
      <c r="C2725" t="s">
        <v>9676</v>
      </c>
      <c r="D2725" t="s">
        <v>3584</v>
      </c>
      <c r="E2725" t="s">
        <v>9677</v>
      </c>
      <c r="F2725" t="s">
        <v>48</v>
      </c>
      <c r="G2725" t="s">
        <v>17</v>
      </c>
    </row>
    <row r="2726" spans="1:7">
      <c r="A2726">
        <v>2725</v>
      </c>
      <c r="B2726" t="s">
        <v>9679</v>
      </c>
      <c r="C2726" t="s">
        <v>9680</v>
      </c>
      <c r="D2726" t="s">
        <v>5651</v>
      </c>
      <c r="E2726" t="s">
        <v>9681</v>
      </c>
      <c r="F2726" t="s">
        <v>48</v>
      </c>
      <c r="G2726" t="s">
        <v>17</v>
      </c>
    </row>
    <row r="2727" spans="1:7">
      <c r="A2727">
        <v>2726</v>
      </c>
      <c r="B2727" t="s">
        <v>9683</v>
      </c>
      <c r="C2727" t="s">
        <v>9684</v>
      </c>
      <c r="D2727" t="s">
        <v>9685</v>
      </c>
      <c r="E2727" t="s">
        <v>612</v>
      </c>
      <c r="F2727" t="s">
        <v>48</v>
      </c>
      <c r="G2727" t="s">
        <v>17</v>
      </c>
    </row>
    <row r="2728" spans="1:7">
      <c r="A2728">
        <v>2727</v>
      </c>
      <c r="B2728" t="s">
        <v>9687</v>
      </c>
      <c r="C2728" t="s">
        <v>9688</v>
      </c>
      <c r="D2728" t="s">
        <v>1842</v>
      </c>
      <c r="E2728" t="s">
        <v>6429</v>
      </c>
      <c r="F2728" t="s">
        <v>48</v>
      </c>
      <c r="G2728" t="s">
        <v>17</v>
      </c>
    </row>
    <row r="2729" spans="1:7">
      <c r="A2729">
        <v>2728</v>
      </c>
      <c r="B2729" t="s">
        <v>9690</v>
      </c>
      <c r="C2729" t="s">
        <v>9691</v>
      </c>
      <c r="D2729" t="s">
        <v>268</v>
      </c>
      <c r="E2729" t="s">
        <v>3701</v>
      </c>
      <c r="F2729" t="s">
        <v>48</v>
      </c>
      <c r="G2729" t="s">
        <v>17</v>
      </c>
    </row>
    <row r="2730" spans="1:7">
      <c r="A2730">
        <v>2729</v>
      </c>
      <c r="B2730" t="s">
        <v>9693</v>
      </c>
      <c r="C2730" t="s">
        <v>9694</v>
      </c>
      <c r="D2730" t="s">
        <v>3233</v>
      </c>
      <c r="E2730" t="s">
        <v>9695</v>
      </c>
      <c r="F2730" t="s">
        <v>48</v>
      </c>
      <c r="G2730" t="s">
        <v>17</v>
      </c>
    </row>
    <row r="2731" spans="1:7">
      <c r="A2731">
        <v>2730</v>
      </c>
      <c r="B2731" t="s">
        <v>9697</v>
      </c>
      <c r="C2731" t="s">
        <v>9698</v>
      </c>
      <c r="D2731" t="s">
        <v>9699</v>
      </c>
      <c r="E2731" t="s">
        <v>1071</v>
      </c>
      <c r="F2731" t="s">
        <v>48</v>
      </c>
      <c r="G2731" t="s">
        <v>17</v>
      </c>
    </row>
    <row r="2732" spans="1:7">
      <c r="A2732">
        <v>2731</v>
      </c>
      <c r="B2732" t="s">
        <v>9701</v>
      </c>
      <c r="C2732" t="s">
        <v>9702</v>
      </c>
      <c r="D2732" t="s">
        <v>9703</v>
      </c>
      <c r="E2732" t="s">
        <v>9704</v>
      </c>
      <c r="F2732" t="s">
        <v>48</v>
      </c>
      <c r="G2732" t="s">
        <v>17</v>
      </c>
    </row>
    <row r="2733" spans="1:7">
      <c r="A2733">
        <v>2732</v>
      </c>
      <c r="B2733" t="s">
        <v>9706</v>
      </c>
      <c r="C2733" t="s">
        <v>9707</v>
      </c>
      <c r="D2733" t="s">
        <v>1050</v>
      </c>
      <c r="E2733" t="s">
        <v>6429</v>
      </c>
      <c r="F2733" t="s">
        <v>48</v>
      </c>
      <c r="G2733" t="s">
        <v>17</v>
      </c>
    </row>
    <row r="2734" spans="1:7">
      <c r="A2734">
        <v>2733</v>
      </c>
      <c r="B2734" t="s">
        <v>9709</v>
      </c>
      <c r="C2734" t="s">
        <v>9710</v>
      </c>
      <c r="D2734" t="s">
        <v>9711</v>
      </c>
      <c r="E2734" t="s">
        <v>9712</v>
      </c>
      <c r="F2734" t="s">
        <v>48</v>
      </c>
      <c r="G2734" t="s">
        <v>17</v>
      </c>
    </row>
    <row r="2735" spans="1:7">
      <c r="A2735">
        <v>2734</v>
      </c>
      <c r="B2735" t="s">
        <v>9714</v>
      </c>
      <c r="C2735" t="s">
        <v>9715</v>
      </c>
      <c r="D2735" t="s">
        <v>9716</v>
      </c>
      <c r="E2735" t="s">
        <v>9717</v>
      </c>
      <c r="F2735" t="s">
        <v>48</v>
      </c>
      <c r="G2735" t="s">
        <v>17</v>
      </c>
    </row>
    <row r="2736" spans="1:7">
      <c r="A2736">
        <v>2735</v>
      </c>
      <c r="B2736" t="s">
        <v>9719</v>
      </c>
      <c r="C2736" t="s">
        <v>9720</v>
      </c>
      <c r="D2736" t="s">
        <v>1043</v>
      </c>
      <c r="E2736" t="s">
        <v>3659</v>
      </c>
      <c r="F2736" t="s">
        <v>48</v>
      </c>
      <c r="G2736" t="s">
        <v>17</v>
      </c>
    </row>
    <row r="2737" spans="1:7">
      <c r="A2737">
        <v>2736</v>
      </c>
      <c r="B2737" t="s">
        <v>9722</v>
      </c>
      <c r="C2737" t="s">
        <v>9723</v>
      </c>
      <c r="D2737" t="s">
        <v>9724</v>
      </c>
      <c r="E2737" t="s">
        <v>1178</v>
      </c>
      <c r="F2737" t="s">
        <v>48</v>
      </c>
      <c r="G2737" t="s">
        <v>17</v>
      </c>
    </row>
    <row r="2738" spans="1:7">
      <c r="A2738">
        <v>2737</v>
      </c>
      <c r="B2738" t="s">
        <v>9726</v>
      </c>
      <c r="C2738" t="s">
        <v>9727</v>
      </c>
      <c r="D2738" t="s">
        <v>37</v>
      </c>
      <c r="E2738" t="s">
        <v>9728</v>
      </c>
      <c r="F2738" t="s">
        <v>48</v>
      </c>
      <c r="G2738" t="s">
        <v>17</v>
      </c>
    </row>
    <row r="2739" spans="1:7">
      <c r="A2739">
        <v>2738</v>
      </c>
      <c r="B2739" t="s">
        <v>9730</v>
      </c>
      <c r="C2739" t="s">
        <v>9731</v>
      </c>
      <c r="D2739" t="s">
        <v>247</v>
      </c>
      <c r="E2739" t="s">
        <v>2621</v>
      </c>
      <c r="F2739" t="s">
        <v>48</v>
      </c>
      <c r="G2739" t="s">
        <v>17</v>
      </c>
    </row>
    <row r="2740" spans="1:7">
      <c r="A2740">
        <v>2739</v>
      </c>
      <c r="B2740" t="s">
        <v>9733</v>
      </c>
      <c r="C2740" t="s">
        <v>9734</v>
      </c>
      <c r="D2740" t="s">
        <v>575</v>
      </c>
      <c r="E2740" t="s">
        <v>2621</v>
      </c>
      <c r="F2740" t="s">
        <v>48</v>
      </c>
      <c r="G2740" t="s">
        <v>17</v>
      </c>
    </row>
    <row r="2741" spans="1:7">
      <c r="A2741">
        <v>2740</v>
      </c>
      <c r="B2741" t="s">
        <v>9736</v>
      </c>
      <c r="C2741" t="s">
        <v>9737</v>
      </c>
      <c r="D2741" t="s">
        <v>1050</v>
      </c>
      <c r="E2741" t="s">
        <v>6462</v>
      </c>
      <c r="F2741" t="s">
        <v>48</v>
      </c>
      <c r="G2741" t="s">
        <v>17</v>
      </c>
    </row>
    <row r="2742" spans="1:7">
      <c r="A2742">
        <v>2741</v>
      </c>
      <c r="B2742" t="s">
        <v>9739</v>
      </c>
      <c r="C2742" t="s">
        <v>9740</v>
      </c>
      <c r="D2742" t="s">
        <v>9741</v>
      </c>
      <c r="E2742" t="s">
        <v>1178</v>
      </c>
      <c r="F2742" t="s">
        <v>48</v>
      </c>
      <c r="G2742" t="s">
        <v>17</v>
      </c>
    </row>
    <row r="2743" spans="1:7">
      <c r="A2743">
        <v>2742</v>
      </c>
      <c r="B2743" t="s">
        <v>9743</v>
      </c>
      <c r="C2743" t="s">
        <v>9744</v>
      </c>
      <c r="D2743" t="s">
        <v>9745</v>
      </c>
      <c r="E2743" t="s">
        <v>9746</v>
      </c>
      <c r="F2743" t="s">
        <v>48</v>
      </c>
      <c r="G2743" t="s">
        <v>17</v>
      </c>
    </row>
    <row r="2744" spans="1:7">
      <c r="A2744">
        <v>2743</v>
      </c>
      <c r="B2744" t="s">
        <v>9748</v>
      </c>
      <c r="C2744" t="s">
        <v>9749</v>
      </c>
      <c r="D2744" t="s">
        <v>3804</v>
      </c>
      <c r="E2744" t="s">
        <v>9750</v>
      </c>
      <c r="F2744" t="s">
        <v>48</v>
      </c>
      <c r="G2744" t="s">
        <v>17</v>
      </c>
    </row>
    <row r="2745" spans="1:7">
      <c r="A2745">
        <v>2744</v>
      </c>
      <c r="B2745" t="s">
        <v>9752</v>
      </c>
      <c r="C2745" t="s">
        <v>9753</v>
      </c>
      <c r="D2745" t="s">
        <v>5012</v>
      </c>
      <c r="E2745" t="s">
        <v>9754</v>
      </c>
      <c r="F2745" t="s">
        <v>48</v>
      </c>
      <c r="G2745" t="s">
        <v>17</v>
      </c>
    </row>
    <row r="2746" spans="1:7">
      <c r="A2746">
        <v>2745</v>
      </c>
      <c r="B2746" t="s">
        <v>9756</v>
      </c>
      <c r="C2746" t="s">
        <v>9757</v>
      </c>
      <c r="D2746" t="s">
        <v>2677</v>
      </c>
      <c r="E2746" t="s">
        <v>3926</v>
      </c>
      <c r="F2746" t="s">
        <v>48</v>
      </c>
      <c r="G2746" t="s">
        <v>17</v>
      </c>
    </row>
    <row r="2747" spans="1:7">
      <c r="A2747">
        <v>2746</v>
      </c>
      <c r="B2747" t="s">
        <v>9759</v>
      </c>
      <c r="C2747" t="s">
        <v>9760</v>
      </c>
      <c r="D2747" t="s">
        <v>9761</v>
      </c>
      <c r="E2747" t="s">
        <v>9762</v>
      </c>
      <c r="F2747" t="s">
        <v>48</v>
      </c>
      <c r="G2747" t="s">
        <v>17</v>
      </c>
    </row>
    <row r="2748" spans="1:7">
      <c r="A2748">
        <v>2747</v>
      </c>
      <c r="B2748" t="s">
        <v>9764</v>
      </c>
      <c r="C2748" t="s">
        <v>9765</v>
      </c>
      <c r="D2748" t="s">
        <v>9766</v>
      </c>
      <c r="E2748" t="s">
        <v>9767</v>
      </c>
      <c r="F2748" t="s">
        <v>48</v>
      </c>
      <c r="G2748" t="s">
        <v>17</v>
      </c>
    </row>
    <row r="2749" spans="1:7">
      <c r="A2749">
        <v>2748</v>
      </c>
      <c r="B2749" t="s">
        <v>9769</v>
      </c>
      <c r="C2749" t="s">
        <v>9770</v>
      </c>
      <c r="D2749" t="s">
        <v>888</v>
      </c>
      <c r="E2749" t="s">
        <v>9226</v>
      </c>
      <c r="F2749" t="s">
        <v>48</v>
      </c>
      <c r="G2749" t="s">
        <v>17</v>
      </c>
    </row>
    <row r="2750" spans="1:7">
      <c r="A2750">
        <v>2749</v>
      </c>
      <c r="B2750" t="s">
        <v>9772</v>
      </c>
      <c r="C2750" t="s">
        <v>9773</v>
      </c>
      <c r="D2750" t="s">
        <v>1050</v>
      </c>
      <c r="E2750" t="s">
        <v>1642</v>
      </c>
      <c r="F2750" t="s">
        <v>48</v>
      </c>
      <c r="G2750" t="s">
        <v>17</v>
      </c>
    </row>
    <row r="2751" spans="1:7">
      <c r="A2751">
        <v>2750</v>
      </c>
      <c r="B2751" t="s">
        <v>9775</v>
      </c>
      <c r="C2751" t="s">
        <v>9776</v>
      </c>
      <c r="D2751" t="s">
        <v>9777</v>
      </c>
      <c r="E2751" t="s">
        <v>9778</v>
      </c>
      <c r="F2751" t="s">
        <v>48</v>
      </c>
      <c r="G2751" t="s">
        <v>17</v>
      </c>
    </row>
    <row r="2752" spans="1:7">
      <c r="A2752">
        <v>2751</v>
      </c>
      <c r="B2752" t="s">
        <v>9780</v>
      </c>
      <c r="C2752" t="s">
        <v>9781</v>
      </c>
      <c r="D2752" t="s">
        <v>9782</v>
      </c>
      <c r="E2752" t="s">
        <v>5675</v>
      </c>
      <c r="F2752" t="s">
        <v>48</v>
      </c>
      <c r="G2752" t="s">
        <v>17</v>
      </c>
    </row>
    <row r="2753" spans="1:7">
      <c r="A2753">
        <v>2752</v>
      </c>
      <c r="B2753" t="s">
        <v>9784</v>
      </c>
      <c r="C2753" t="s">
        <v>9785</v>
      </c>
      <c r="D2753" t="s">
        <v>922</v>
      </c>
      <c r="E2753" t="s">
        <v>1178</v>
      </c>
      <c r="F2753" t="s">
        <v>48</v>
      </c>
      <c r="G2753" t="s">
        <v>17</v>
      </c>
    </row>
    <row r="2754" spans="1:7">
      <c r="A2754">
        <v>2753</v>
      </c>
      <c r="B2754" t="s">
        <v>9787</v>
      </c>
      <c r="C2754" t="s">
        <v>9788</v>
      </c>
      <c r="D2754" t="s">
        <v>9789</v>
      </c>
      <c r="E2754" t="s">
        <v>1621</v>
      </c>
      <c r="F2754" t="s">
        <v>48</v>
      </c>
      <c r="G2754" t="s">
        <v>17</v>
      </c>
    </row>
    <row r="2755" spans="1:7">
      <c r="A2755">
        <v>2754</v>
      </c>
      <c r="B2755" t="s">
        <v>9791</v>
      </c>
      <c r="C2755" t="s">
        <v>9792</v>
      </c>
      <c r="D2755" t="s">
        <v>914</v>
      </c>
      <c r="E2755" t="s">
        <v>1642</v>
      </c>
      <c r="F2755" t="s">
        <v>48</v>
      </c>
      <c r="G2755" t="s">
        <v>17</v>
      </c>
    </row>
    <row r="2756" spans="1:7">
      <c r="A2756">
        <v>2755</v>
      </c>
      <c r="B2756" t="s">
        <v>9794</v>
      </c>
      <c r="C2756" t="s">
        <v>9795</v>
      </c>
      <c r="D2756" t="s">
        <v>9777</v>
      </c>
      <c r="E2756" t="s">
        <v>9778</v>
      </c>
      <c r="F2756" t="s">
        <v>48</v>
      </c>
      <c r="G2756" t="s">
        <v>17</v>
      </c>
    </row>
    <row r="2757" spans="1:7">
      <c r="A2757">
        <v>2756</v>
      </c>
      <c r="B2757" t="s">
        <v>9797</v>
      </c>
      <c r="C2757" t="s">
        <v>9798</v>
      </c>
      <c r="D2757" t="s">
        <v>9799</v>
      </c>
      <c r="E2757" t="s">
        <v>1642</v>
      </c>
      <c r="F2757" t="s">
        <v>48</v>
      </c>
      <c r="G2757" t="s">
        <v>17</v>
      </c>
    </row>
    <row r="2758" spans="1:7">
      <c r="A2758">
        <v>2757</v>
      </c>
      <c r="B2758" t="s">
        <v>9801</v>
      </c>
      <c r="C2758" t="s">
        <v>9802</v>
      </c>
      <c r="D2758" t="s">
        <v>9803</v>
      </c>
      <c r="E2758" t="s">
        <v>940</v>
      </c>
      <c r="F2758" t="s">
        <v>48</v>
      </c>
      <c r="G2758" t="s">
        <v>17</v>
      </c>
    </row>
    <row r="2759" spans="1:7">
      <c r="A2759">
        <v>2758</v>
      </c>
      <c r="B2759" t="s">
        <v>9805</v>
      </c>
      <c r="C2759" t="s">
        <v>9806</v>
      </c>
      <c r="D2759" t="s">
        <v>9463</v>
      </c>
      <c r="E2759" t="s">
        <v>1071</v>
      </c>
      <c r="F2759" t="s">
        <v>48</v>
      </c>
      <c r="G2759" t="s">
        <v>17</v>
      </c>
    </row>
    <row r="2760" spans="1:7">
      <c r="A2760">
        <v>2759</v>
      </c>
      <c r="B2760" t="s">
        <v>9808</v>
      </c>
      <c r="C2760" t="s">
        <v>9809</v>
      </c>
      <c r="D2760" t="s">
        <v>914</v>
      </c>
      <c r="E2760" t="s">
        <v>9810</v>
      </c>
      <c r="F2760" t="s">
        <v>48</v>
      </c>
      <c r="G2760" t="s">
        <v>17</v>
      </c>
    </row>
    <row r="2761" spans="1:7">
      <c r="A2761">
        <v>2760</v>
      </c>
      <c r="B2761" t="s">
        <v>9812</v>
      </c>
      <c r="C2761" t="s">
        <v>9813</v>
      </c>
      <c r="D2761" t="s">
        <v>1197</v>
      </c>
      <c r="E2761" t="s">
        <v>6404</v>
      </c>
      <c r="F2761" t="s">
        <v>48</v>
      </c>
      <c r="G2761" t="s">
        <v>17</v>
      </c>
    </row>
    <row r="2762" spans="1:7">
      <c r="A2762">
        <v>2761</v>
      </c>
      <c r="B2762" t="s">
        <v>9815</v>
      </c>
      <c r="C2762" t="s">
        <v>9816</v>
      </c>
      <c r="D2762" t="s">
        <v>9817</v>
      </c>
      <c r="E2762" t="s">
        <v>9767</v>
      </c>
      <c r="F2762" t="s">
        <v>48</v>
      </c>
      <c r="G2762" t="s">
        <v>17</v>
      </c>
    </row>
    <row r="2763" spans="1:7">
      <c r="A2763">
        <v>2762</v>
      </c>
      <c r="B2763" t="s">
        <v>9819</v>
      </c>
      <c r="C2763" t="s">
        <v>9820</v>
      </c>
      <c r="D2763" t="s">
        <v>9821</v>
      </c>
      <c r="E2763" t="s">
        <v>1178</v>
      </c>
      <c r="F2763" t="s">
        <v>48</v>
      </c>
      <c r="G2763" t="s">
        <v>17</v>
      </c>
    </row>
    <row r="2764" spans="1:7">
      <c r="A2764">
        <v>2763</v>
      </c>
      <c r="B2764" t="s">
        <v>9823</v>
      </c>
      <c r="C2764" t="s">
        <v>9824</v>
      </c>
      <c r="D2764" t="s">
        <v>9825</v>
      </c>
      <c r="E2764" t="s">
        <v>3926</v>
      </c>
      <c r="F2764" t="s">
        <v>48</v>
      </c>
      <c r="G2764" t="s">
        <v>17</v>
      </c>
    </row>
    <row r="2765" spans="1:7">
      <c r="A2765">
        <v>2764</v>
      </c>
      <c r="B2765" t="s">
        <v>9827</v>
      </c>
      <c r="C2765" t="s">
        <v>9828</v>
      </c>
      <c r="D2765" t="s">
        <v>9829</v>
      </c>
      <c r="E2765" t="s">
        <v>9830</v>
      </c>
      <c r="F2765" t="s">
        <v>48</v>
      </c>
      <c r="G2765" t="s">
        <v>17</v>
      </c>
    </row>
    <row r="2766" spans="1:7">
      <c r="A2766">
        <v>2765</v>
      </c>
      <c r="B2766" t="s">
        <v>9832</v>
      </c>
      <c r="C2766" t="s">
        <v>9833</v>
      </c>
      <c r="D2766" t="s">
        <v>9834</v>
      </c>
      <c r="E2766" t="s">
        <v>2621</v>
      </c>
      <c r="F2766" t="s">
        <v>48</v>
      </c>
      <c r="G2766" t="s">
        <v>17</v>
      </c>
    </row>
    <row r="2767" spans="1:7">
      <c r="A2767">
        <v>2766</v>
      </c>
      <c r="B2767" t="s">
        <v>9836</v>
      </c>
      <c r="C2767" t="s">
        <v>9837</v>
      </c>
      <c r="D2767" t="s">
        <v>9838</v>
      </c>
      <c r="E2767" t="s">
        <v>1071</v>
      </c>
      <c r="F2767" t="s">
        <v>48</v>
      </c>
      <c r="G2767" t="s">
        <v>17</v>
      </c>
    </row>
    <row r="2768" spans="1:7">
      <c r="A2768">
        <v>2767</v>
      </c>
      <c r="B2768" t="s">
        <v>9840</v>
      </c>
      <c r="C2768" t="s">
        <v>9841</v>
      </c>
      <c r="D2768" t="s">
        <v>1451</v>
      </c>
      <c r="E2768" t="s">
        <v>1178</v>
      </c>
      <c r="F2768" t="s">
        <v>48</v>
      </c>
      <c r="G2768" t="s">
        <v>17</v>
      </c>
    </row>
    <row r="2769" spans="1:7">
      <c r="A2769">
        <v>2768</v>
      </c>
      <c r="B2769" t="s">
        <v>9843</v>
      </c>
      <c r="C2769" t="s">
        <v>9844</v>
      </c>
      <c r="D2769" t="s">
        <v>914</v>
      </c>
      <c r="E2769" t="s">
        <v>1452</v>
      </c>
      <c r="F2769" t="s">
        <v>48</v>
      </c>
      <c r="G2769" t="s">
        <v>17</v>
      </c>
    </row>
    <row r="2770" spans="1:7">
      <c r="A2770">
        <v>2769</v>
      </c>
      <c r="B2770" t="s">
        <v>9846</v>
      </c>
      <c r="C2770" t="s">
        <v>9847</v>
      </c>
      <c r="D2770" t="s">
        <v>2173</v>
      </c>
      <c r="E2770" t="s">
        <v>1178</v>
      </c>
      <c r="F2770" t="s">
        <v>48</v>
      </c>
      <c r="G2770" t="s">
        <v>17</v>
      </c>
    </row>
    <row r="2771" spans="1:7">
      <c r="A2771">
        <v>2770</v>
      </c>
      <c r="B2771" t="s">
        <v>9849</v>
      </c>
      <c r="C2771" t="s">
        <v>9850</v>
      </c>
      <c r="D2771" t="s">
        <v>9851</v>
      </c>
      <c r="E2771" t="s">
        <v>1570</v>
      </c>
      <c r="F2771" t="s">
        <v>48</v>
      </c>
      <c r="G2771" t="s">
        <v>17</v>
      </c>
    </row>
    <row r="2772" spans="1:7">
      <c r="A2772">
        <v>2771</v>
      </c>
      <c r="B2772" t="s">
        <v>9853</v>
      </c>
      <c r="C2772" t="s">
        <v>9854</v>
      </c>
      <c r="D2772" t="s">
        <v>692</v>
      </c>
      <c r="E2772" t="s">
        <v>1178</v>
      </c>
      <c r="F2772" t="s">
        <v>48</v>
      </c>
      <c r="G2772" t="s">
        <v>17</v>
      </c>
    </row>
    <row r="2773" spans="1:7">
      <c r="A2773">
        <v>2772</v>
      </c>
      <c r="B2773" t="s">
        <v>9856</v>
      </c>
      <c r="C2773" t="s">
        <v>9857</v>
      </c>
      <c r="D2773" t="s">
        <v>9858</v>
      </c>
      <c r="E2773" t="s">
        <v>1178</v>
      </c>
      <c r="F2773" t="s">
        <v>48</v>
      </c>
      <c r="G2773" t="s">
        <v>17</v>
      </c>
    </row>
    <row r="2774" spans="1:7">
      <c r="A2774">
        <v>2773</v>
      </c>
      <c r="B2774" t="s">
        <v>9860</v>
      </c>
      <c r="C2774" t="s">
        <v>9861</v>
      </c>
      <c r="D2774" t="s">
        <v>9862</v>
      </c>
      <c r="E2774" t="s">
        <v>1642</v>
      </c>
      <c r="F2774" t="s">
        <v>48</v>
      </c>
      <c r="G2774" t="s">
        <v>17</v>
      </c>
    </row>
    <row r="2775" spans="1:7">
      <c r="A2775">
        <v>2774</v>
      </c>
      <c r="B2775" t="s">
        <v>9864</v>
      </c>
      <c r="C2775" t="s">
        <v>9865</v>
      </c>
      <c r="D2775" t="s">
        <v>1070</v>
      </c>
      <c r="E2775" t="s">
        <v>1178</v>
      </c>
      <c r="F2775" t="s">
        <v>48</v>
      </c>
      <c r="G2775" t="s">
        <v>17</v>
      </c>
    </row>
    <row r="2776" spans="1:7">
      <c r="A2776">
        <v>2775</v>
      </c>
      <c r="B2776" t="s">
        <v>9867</v>
      </c>
      <c r="C2776" t="s">
        <v>9868</v>
      </c>
      <c r="D2776" t="s">
        <v>1818</v>
      </c>
      <c r="E2776" t="s">
        <v>9415</v>
      </c>
      <c r="F2776" t="s">
        <v>48</v>
      </c>
      <c r="G2776" t="s">
        <v>17</v>
      </c>
    </row>
    <row r="2777" spans="1:7">
      <c r="A2777">
        <v>2776</v>
      </c>
      <c r="B2777" t="s">
        <v>9870</v>
      </c>
      <c r="C2777" t="s">
        <v>9871</v>
      </c>
      <c r="D2777" t="s">
        <v>9872</v>
      </c>
      <c r="E2777" t="s">
        <v>1178</v>
      </c>
      <c r="F2777" t="s">
        <v>48</v>
      </c>
      <c r="G2777" t="s">
        <v>17</v>
      </c>
    </row>
    <row r="2778" spans="1:7">
      <c r="A2778">
        <v>2777</v>
      </c>
      <c r="B2778" t="s">
        <v>9874</v>
      </c>
      <c r="C2778" t="s">
        <v>9875</v>
      </c>
      <c r="D2778" t="s">
        <v>9876</v>
      </c>
      <c r="E2778" t="s">
        <v>1178</v>
      </c>
      <c r="F2778" t="s">
        <v>48</v>
      </c>
      <c r="G2778" t="s">
        <v>17</v>
      </c>
    </row>
    <row r="2779" spans="1:7">
      <c r="A2779">
        <v>2778</v>
      </c>
      <c r="B2779" t="s">
        <v>9878</v>
      </c>
      <c r="C2779" t="s">
        <v>9879</v>
      </c>
      <c r="D2779" t="s">
        <v>9880</v>
      </c>
      <c r="E2779" t="s">
        <v>1071</v>
      </c>
      <c r="F2779" t="s">
        <v>48</v>
      </c>
      <c r="G2779" t="s">
        <v>17</v>
      </c>
    </row>
    <row r="2780" spans="1:7">
      <c r="A2780">
        <v>2779</v>
      </c>
      <c r="B2780" t="s">
        <v>9882</v>
      </c>
      <c r="C2780" t="s">
        <v>9883</v>
      </c>
      <c r="D2780" t="s">
        <v>9884</v>
      </c>
      <c r="E2780" t="s">
        <v>9885</v>
      </c>
      <c r="F2780" t="s">
        <v>48</v>
      </c>
      <c r="G2780" t="s">
        <v>17</v>
      </c>
    </row>
    <row r="2781" spans="1:7">
      <c r="A2781">
        <v>2780</v>
      </c>
      <c r="B2781" t="s">
        <v>9887</v>
      </c>
      <c r="C2781" t="s">
        <v>9888</v>
      </c>
      <c r="D2781" t="s">
        <v>9889</v>
      </c>
      <c r="E2781" t="s">
        <v>1178</v>
      </c>
      <c r="F2781" t="s">
        <v>48</v>
      </c>
      <c r="G2781" t="s">
        <v>17</v>
      </c>
    </row>
    <row r="2782" spans="1:7">
      <c r="A2782">
        <v>2781</v>
      </c>
      <c r="B2782" t="s">
        <v>9891</v>
      </c>
      <c r="C2782" t="s">
        <v>9892</v>
      </c>
      <c r="D2782" t="s">
        <v>2173</v>
      </c>
      <c r="E2782" t="s">
        <v>1178</v>
      </c>
      <c r="F2782" t="s">
        <v>48</v>
      </c>
      <c r="G2782" t="s">
        <v>17</v>
      </c>
    </row>
    <row r="2783" spans="1:7">
      <c r="A2783">
        <v>2782</v>
      </c>
      <c r="B2783" t="s">
        <v>9894</v>
      </c>
      <c r="C2783" t="s">
        <v>9895</v>
      </c>
      <c r="D2783" t="s">
        <v>9896</v>
      </c>
      <c r="E2783" t="s">
        <v>1178</v>
      </c>
      <c r="F2783" t="s">
        <v>48</v>
      </c>
      <c r="G2783" t="s">
        <v>17</v>
      </c>
    </row>
    <row r="2784" spans="1:7">
      <c r="A2784">
        <v>2783</v>
      </c>
      <c r="B2784" t="s">
        <v>9898</v>
      </c>
      <c r="C2784" t="s">
        <v>9899</v>
      </c>
      <c r="D2784" t="s">
        <v>1050</v>
      </c>
      <c r="E2784" t="s">
        <v>1698</v>
      </c>
      <c r="F2784" t="s">
        <v>48</v>
      </c>
      <c r="G2784" t="s">
        <v>17</v>
      </c>
    </row>
    <row r="2785" spans="1:7">
      <c r="A2785">
        <v>2784</v>
      </c>
      <c r="B2785" t="s">
        <v>9901</v>
      </c>
      <c r="C2785" t="s">
        <v>9902</v>
      </c>
      <c r="D2785" t="s">
        <v>9903</v>
      </c>
      <c r="E2785" t="s">
        <v>1071</v>
      </c>
      <c r="F2785" t="s">
        <v>48</v>
      </c>
      <c r="G2785" t="s">
        <v>17</v>
      </c>
    </row>
    <row r="2786" spans="1:7">
      <c r="A2786">
        <v>2785</v>
      </c>
      <c r="B2786" t="s">
        <v>9905</v>
      </c>
      <c r="C2786" t="s">
        <v>9906</v>
      </c>
      <c r="D2786" t="s">
        <v>9907</v>
      </c>
      <c r="E2786" t="s">
        <v>1178</v>
      </c>
      <c r="F2786" t="s">
        <v>48</v>
      </c>
      <c r="G2786" t="s">
        <v>17</v>
      </c>
    </row>
    <row r="2787" spans="1:7">
      <c r="A2787">
        <v>2786</v>
      </c>
      <c r="B2787" t="s">
        <v>9909</v>
      </c>
      <c r="C2787" t="s">
        <v>9910</v>
      </c>
      <c r="D2787" t="s">
        <v>5964</v>
      </c>
      <c r="E2787" t="s">
        <v>1178</v>
      </c>
      <c r="F2787" t="s">
        <v>48</v>
      </c>
      <c r="G2787" t="s">
        <v>17</v>
      </c>
    </row>
    <row r="2788" spans="1:7">
      <c r="A2788">
        <v>2787</v>
      </c>
      <c r="B2788" t="s">
        <v>9912</v>
      </c>
      <c r="C2788" t="s">
        <v>9913</v>
      </c>
      <c r="D2788" t="s">
        <v>3180</v>
      </c>
      <c r="E2788" t="s">
        <v>1178</v>
      </c>
      <c r="F2788" t="s">
        <v>48</v>
      </c>
      <c r="G2788" t="s">
        <v>17</v>
      </c>
    </row>
    <row r="2789" spans="1:7">
      <c r="A2789">
        <v>2788</v>
      </c>
      <c r="B2789" t="s">
        <v>9915</v>
      </c>
      <c r="C2789" t="s">
        <v>9916</v>
      </c>
      <c r="D2789" t="s">
        <v>1451</v>
      </c>
      <c r="E2789" t="s">
        <v>1570</v>
      </c>
      <c r="F2789" t="s">
        <v>48</v>
      </c>
      <c r="G2789" t="s">
        <v>17</v>
      </c>
    </row>
    <row r="2790" spans="1:7">
      <c r="A2790">
        <v>2789</v>
      </c>
      <c r="B2790" t="s">
        <v>9918</v>
      </c>
      <c r="C2790" t="s">
        <v>9919</v>
      </c>
      <c r="D2790" t="s">
        <v>188</v>
      </c>
      <c r="E2790" t="s">
        <v>828</v>
      </c>
      <c r="F2790" t="s">
        <v>48</v>
      </c>
      <c r="G2790" t="s">
        <v>17</v>
      </c>
    </row>
    <row r="2791" spans="1:7">
      <c r="A2791">
        <v>2790</v>
      </c>
      <c r="B2791" t="s">
        <v>9921</v>
      </c>
      <c r="C2791" t="s">
        <v>9922</v>
      </c>
      <c r="D2791" t="s">
        <v>6022</v>
      </c>
      <c r="E2791" t="s">
        <v>1178</v>
      </c>
      <c r="F2791" t="s">
        <v>48</v>
      </c>
      <c r="G2791" t="s">
        <v>17</v>
      </c>
    </row>
    <row r="2792" spans="1:7">
      <c r="A2792">
        <v>2791</v>
      </c>
      <c r="B2792" t="s">
        <v>9924</v>
      </c>
      <c r="C2792" t="s">
        <v>9925</v>
      </c>
      <c r="D2792" t="s">
        <v>1842</v>
      </c>
      <c r="E2792" t="s">
        <v>1178</v>
      </c>
      <c r="F2792" t="s">
        <v>48</v>
      </c>
      <c r="G2792" t="s">
        <v>17</v>
      </c>
    </row>
    <row r="2793" spans="1:7">
      <c r="A2793">
        <v>2792</v>
      </c>
      <c r="B2793" t="s">
        <v>9927</v>
      </c>
      <c r="C2793" t="s">
        <v>9928</v>
      </c>
      <c r="D2793" t="s">
        <v>9929</v>
      </c>
      <c r="E2793" t="s">
        <v>1570</v>
      </c>
      <c r="F2793" t="s">
        <v>48</v>
      </c>
      <c r="G2793" t="s">
        <v>17</v>
      </c>
    </row>
    <row r="2794" spans="1:7">
      <c r="A2794">
        <v>2793</v>
      </c>
      <c r="B2794" t="s">
        <v>9931</v>
      </c>
      <c r="C2794" t="s">
        <v>9932</v>
      </c>
      <c r="D2794" t="s">
        <v>914</v>
      </c>
      <c r="E2794" t="s">
        <v>1178</v>
      </c>
      <c r="F2794" t="s">
        <v>48</v>
      </c>
      <c r="G2794" t="s">
        <v>17</v>
      </c>
    </row>
    <row r="2795" spans="1:7">
      <c r="A2795">
        <v>2794</v>
      </c>
      <c r="B2795" t="s">
        <v>9934</v>
      </c>
      <c r="C2795" t="s">
        <v>9935</v>
      </c>
      <c r="D2795" t="s">
        <v>6022</v>
      </c>
      <c r="E2795" t="s">
        <v>5783</v>
      </c>
      <c r="F2795" t="s">
        <v>48</v>
      </c>
      <c r="G2795" t="s">
        <v>17</v>
      </c>
    </row>
    <row r="2796" spans="1:7">
      <c r="A2796">
        <v>2795</v>
      </c>
      <c r="B2796" t="s">
        <v>9937</v>
      </c>
      <c r="C2796" t="s">
        <v>9938</v>
      </c>
      <c r="D2796" t="s">
        <v>914</v>
      </c>
      <c r="E2796" t="s">
        <v>9939</v>
      </c>
      <c r="F2796" t="s">
        <v>48</v>
      </c>
      <c r="G2796" t="s">
        <v>17</v>
      </c>
    </row>
    <row r="2797" spans="1:7">
      <c r="A2797">
        <v>2796</v>
      </c>
      <c r="B2797" t="s">
        <v>9941</v>
      </c>
      <c r="C2797" t="s">
        <v>9942</v>
      </c>
      <c r="D2797" t="s">
        <v>1940</v>
      </c>
      <c r="E2797" t="s">
        <v>5675</v>
      </c>
      <c r="F2797" t="s">
        <v>48</v>
      </c>
      <c r="G2797" t="s">
        <v>17</v>
      </c>
    </row>
    <row r="2798" spans="1:7">
      <c r="A2798">
        <v>2797</v>
      </c>
      <c r="B2798" t="s">
        <v>9944</v>
      </c>
      <c r="C2798" t="s">
        <v>9945</v>
      </c>
      <c r="D2798" t="s">
        <v>888</v>
      </c>
      <c r="E2798" t="s">
        <v>9946</v>
      </c>
      <c r="F2798" t="s">
        <v>48</v>
      </c>
      <c r="G2798" t="s">
        <v>17</v>
      </c>
    </row>
    <row r="2799" spans="1:7">
      <c r="A2799">
        <v>2798</v>
      </c>
      <c r="B2799" t="s">
        <v>9948</v>
      </c>
      <c r="C2799" t="s">
        <v>9949</v>
      </c>
      <c r="D2799" t="s">
        <v>6491</v>
      </c>
      <c r="E2799" t="s">
        <v>9950</v>
      </c>
      <c r="F2799" t="s">
        <v>48</v>
      </c>
      <c r="G2799" t="s">
        <v>17</v>
      </c>
    </row>
    <row r="2800" spans="1:7">
      <c r="A2800">
        <v>2799</v>
      </c>
      <c r="B2800" t="s">
        <v>9952</v>
      </c>
      <c r="C2800" t="s">
        <v>9953</v>
      </c>
      <c r="D2800" t="s">
        <v>436</v>
      </c>
      <c r="E2800" t="s">
        <v>9954</v>
      </c>
      <c r="F2800" t="s">
        <v>48</v>
      </c>
      <c r="G2800" t="s">
        <v>17</v>
      </c>
    </row>
    <row r="2801" spans="1:7">
      <c r="A2801">
        <v>2800</v>
      </c>
      <c r="B2801" t="s">
        <v>9956</v>
      </c>
      <c r="C2801" t="s">
        <v>9957</v>
      </c>
      <c r="D2801" t="s">
        <v>3285</v>
      </c>
      <c r="E2801" t="s">
        <v>1748</v>
      </c>
      <c r="F2801" t="s">
        <v>48</v>
      </c>
      <c r="G2801" t="s">
        <v>17</v>
      </c>
    </row>
    <row r="2802" spans="1:7">
      <c r="A2802">
        <v>2801</v>
      </c>
      <c r="B2802" t="s">
        <v>9959</v>
      </c>
      <c r="C2802" t="s">
        <v>9960</v>
      </c>
      <c r="D2802" t="s">
        <v>436</v>
      </c>
      <c r="E2802" t="s">
        <v>6462</v>
      </c>
      <c r="F2802" t="s">
        <v>48</v>
      </c>
      <c r="G2802" t="s">
        <v>17</v>
      </c>
    </row>
    <row r="2803" spans="1:7">
      <c r="A2803">
        <v>2802</v>
      </c>
      <c r="B2803" t="s">
        <v>9962</v>
      </c>
      <c r="C2803" t="s">
        <v>9963</v>
      </c>
      <c r="D2803" t="s">
        <v>268</v>
      </c>
      <c r="E2803" t="s">
        <v>2688</v>
      </c>
      <c r="F2803" t="s">
        <v>48</v>
      </c>
      <c r="G2803" t="s">
        <v>17</v>
      </c>
    </row>
    <row r="2804" spans="1:7">
      <c r="A2804">
        <v>2803</v>
      </c>
      <c r="B2804" t="s">
        <v>9965</v>
      </c>
      <c r="C2804" t="s">
        <v>9966</v>
      </c>
      <c r="D2804" t="s">
        <v>9967</v>
      </c>
      <c r="E2804" t="s">
        <v>8441</v>
      </c>
      <c r="F2804" t="s">
        <v>48</v>
      </c>
      <c r="G2804" t="s">
        <v>17</v>
      </c>
    </row>
    <row r="2805" spans="1:7">
      <c r="A2805">
        <v>2804</v>
      </c>
      <c r="B2805" t="s">
        <v>9969</v>
      </c>
      <c r="C2805" t="s">
        <v>9970</v>
      </c>
      <c r="D2805" t="s">
        <v>209</v>
      </c>
      <c r="E2805" t="s">
        <v>9971</v>
      </c>
      <c r="F2805" t="s">
        <v>48</v>
      </c>
      <c r="G2805" t="s">
        <v>17</v>
      </c>
    </row>
    <row r="2806" spans="1:7">
      <c r="A2806">
        <v>2805</v>
      </c>
      <c r="B2806" t="s">
        <v>9973</v>
      </c>
      <c r="C2806" t="s">
        <v>9974</v>
      </c>
      <c r="D2806" t="s">
        <v>914</v>
      </c>
      <c r="E2806" t="s">
        <v>2688</v>
      </c>
      <c r="F2806" t="s">
        <v>48</v>
      </c>
      <c r="G2806" t="s">
        <v>17</v>
      </c>
    </row>
    <row r="2807" spans="1:7">
      <c r="A2807">
        <v>2806</v>
      </c>
      <c r="B2807" t="s">
        <v>9976</v>
      </c>
      <c r="C2807" t="s">
        <v>9977</v>
      </c>
      <c r="D2807" t="s">
        <v>1050</v>
      </c>
      <c r="E2807" t="s">
        <v>9978</v>
      </c>
      <c r="F2807" t="s">
        <v>48</v>
      </c>
      <c r="G2807" t="s">
        <v>17</v>
      </c>
    </row>
    <row r="2808" spans="1:7">
      <c r="A2808">
        <v>2807</v>
      </c>
      <c r="B2808" t="s">
        <v>9980</v>
      </c>
      <c r="C2808" t="s">
        <v>9981</v>
      </c>
      <c r="D2808" t="s">
        <v>1451</v>
      </c>
      <c r="E2808" t="s">
        <v>9982</v>
      </c>
      <c r="F2808" t="s">
        <v>48</v>
      </c>
      <c r="G2808" t="s">
        <v>17</v>
      </c>
    </row>
    <row r="2809" spans="1:7">
      <c r="A2809">
        <v>2808</v>
      </c>
      <c r="B2809" t="s">
        <v>9984</v>
      </c>
      <c r="C2809" t="s">
        <v>9985</v>
      </c>
      <c r="D2809" t="s">
        <v>9986</v>
      </c>
      <c r="E2809" t="s">
        <v>9987</v>
      </c>
      <c r="F2809" t="s">
        <v>48</v>
      </c>
      <c r="G2809" t="s">
        <v>17</v>
      </c>
    </row>
    <row r="2810" spans="1:7">
      <c r="A2810">
        <v>2809</v>
      </c>
      <c r="B2810" t="s">
        <v>9989</v>
      </c>
      <c r="C2810" t="s">
        <v>9990</v>
      </c>
      <c r="D2810" t="s">
        <v>9991</v>
      </c>
      <c r="E2810" t="s">
        <v>9992</v>
      </c>
      <c r="F2810" t="s">
        <v>48</v>
      </c>
      <c r="G2810" t="s">
        <v>17</v>
      </c>
    </row>
    <row r="2811" spans="1:7">
      <c r="A2811">
        <v>2810</v>
      </c>
      <c r="B2811" t="s">
        <v>9994</v>
      </c>
      <c r="C2811" t="s">
        <v>9995</v>
      </c>
      <c r="D2811" t="s">
        <v>9996</v>
      </c>
      <c r="E2811" t="s">
        <v>9997</v>
      </c>
      <c r="F2811" t="s">
        <v>48</v>
      </c>
      <c r="G2811" t="s">
        <v>17</v>
      </c>
    </row>
    <row r="2812" spans="1:7">
      <c r="A2812">
        <v>2811</v>
      </c>
      <c r="B2812" t="s">
        <v>9999</v>
      </c>
      <c r="C2812" t="s">
        <v>10000</v>
      </c>
      <c r="D2812" t="s">
        <v>10001</v>
      </c>
      <c r="E2812" t="s">
        <v>1071</v>
      </c>
      <c r="F2812" t="s">
        <v>48</v>
      </c>
      <c r="G2812" t="s">
        <v>17</v>
      </c>
    </row>
    <row r="2813" spans="1:7">
      <c r="A2813">
        <v>2812</v>
      </c>
      <c r="B2813" t="s">
        <v>10003</v>
      </c>
      <c r="C2813" t="s">
        <v>10004</v>
      </c>
      <c r="D2813" t="s">
        <v>2173</v>
      </c>
      <c r="E2813" t="s">
        <v>1178</v>
      </c>
      <c r="F2813" t="s">
        <v>48</v>
      </c>
      <c r="G2813" t="s">
        <v>17</v>
      </c>
    </row>
    <row r="2814" spans="1:7">
      <c r="A2814">
        <v>2813</v>
      </c>
      <c r="B2814" t="s">
        <v>10006</v>
      </c>
      <c r="C2814" t="s">
        <v>10007</v>
      </c>
      <c r="D2814" t="s">
        <v>1385</v>
      </c>
      <c r="E2814" t="s">
        <v>10008</v>
      </c>
      <c r="F2814" t="s">
        <v>48</v>
      </c>
      <c r="G2814" t="s">
        <v>17</v>
      </c>
    </row>
    <row r="2815" spans="1:7">
      <c r="A2815">
        <v>2814</v>
      </c>
      <c r="B2815" t="s">
        <v>10010</v>
      </c>
      <c r="C2815" t="s">
        <v>10011</v>
      </c>
      <c r="D2815" t="s">
        <v>10012</v>
      </c>
      <c r="E2815" t="s">
        <v>10013</v>
      </c>
      <c r="F2815" t="s">
        <v>48</v>
      </c>
      <c r="G2815" t="s">
        <v>17</v>
      </c>
    </row>
    <row r="2816" spans="1:7">
      <c r="A2816">
        <v>2815</v>
      </c>
      <c r="B2816" t="s">
        <v>10015</v>
      </c>
      <c r="C2816" t="s">
        <v>10016</v>
      </c>
      <c r="D2816" t="s">
        <v>622</v>
      </c>
      <c r="E2816" t="s">
        <v>10017</v>
      </c>
      <c r="F2816" t="s">
        <v>48</v>
      </c>
      <c r="G2816" t="s">
        <v>17</v>
      </c>
    </row>
    <row r="2817" spans="1:7">
      <c r="A2817">
        <v>2816</v>
      </c>
      <c r="B2817" t="s">
        <v>10019</v>
      </c>
      <c r="C2817" t="s">
        <v>10020</v>
      </c>
      <c r="D2817" t="s">
        <v>10021</v>
      </c>
      <c r="E2817" t="s">
        <v>1259</v>
      </c>
      <c r="F2817" t="s">
        <v>48</v>
      </c>
      <c r="G2817" t="s">
        <v>17</v>
      </c>
    </row>
    <row r="2818" spans="1:7">
      <c r="A2818">
        <v>2817</v>
      </c>
      <c r="B2818" t="s">
        <v>10023</v>
      </c>
      <c r="C2818" t="s">
        <v>10024</v>
      </c>
      <c r="D2818" t="s">
        <v>888</v>
      </c>
      <c r="E2818" t="s">
        <v>10025</v>
      </c>
      <c r="F2818" t="s">
        <v>48</v>
      </c>
      <c r="G2818" t="s">
        <v>17</v>
      </c>
    </row>
    <row r="2819" spans="1:7">
      <c r="A2819">
        <v>2818</v>
      </c>
      <c r="B2819" t="s">
        <v>10027</v>
      </c>
      <c r="C2819" t="s">
        <v>10028</v>
      </c>
      <c r="D2819" t="s">
        <v>680</v>
      </c>
      <c r="E2819" t="s">
        <v>828</v>
      </c>
      <c r="F2819" t="s">
        <v>48</v>
      </c>
      <c r="G2819" t="s">
        <v>17</v>
      </c>
    </row>
    <row r="2820" spans="1:7">
      <c r="A2820">
        <v>2819</v>
      </c>
      <c r="B2820" t="s">
        <v>10030</v>
      </c>
      <c r="C2820" t="s">
        <v>10031</v>
      </c>
      <c r="D2820" t="s">
        <v>3131</v>
      </c>
      <c r="E2820" t="s">
        <v>828</v>
      </c>
      <c r="F2820" t="s">
        <v>48</v>
      </c>
      <c r="G2820" t="s">
        <v>17</v>
      </c>
    </row>
    <row r="2821" spans="1:7">
      <c r="A2821">
        <v>2820</v>
      </c>
      <c r="B2821" t="s">
        <v>10033</v>
      </c>
      <c r="C2821" t="s">
        <v>10034</v>
      </c>
      <c r="D2821" t="s">
        <v>914</v>
      </c>
      <c r="E2821" t="s">
        <v>1698</v>
      </c>
      <c r="F2821" t="s">
        <v>48</v>
      </c>
      <c r="G2821" t="s">
        <v>17</v>
      </c>
    </row>
    <row r="2822" spans="1:7">
      <c r="A2822">
        <v>2821</v>
      </c>
      <c r="B2822" t="s">
        <v>10036</v>
      </c>
      <c r="C2822" t="s">
        <v>10037</v>
      </c>
      <c r="D2822" t="s">
        <v>10038</v>
      </c>
      <c r="E2822" t="s">
        <v>5783</v>
      </c>
      <c r="F2822" t="s">
        <v>48</v>
      </c>
      <c r="G2822" t="s">
        <v>17</v>
      </c>
    </row>
    <row r="2823" spans="1:7">
      <c r="A2823">
        <v>2822</v>
      </c>
      <c r="B2823" t="s">
        <v>10040</v>
      </c>
      <c r="C2823" t="s">
        <v>10041</v>
      </c>
      <c r="D2823" t="s">
        <v>10042</v>
      </c>
      <c r="E2823" t="s">
        <v>10043</v>
      </c>
      <c r="F2823" t="s">
        <v>48</v>
      </c>
      <c r="G2823" t="s">
        <v>17</v>
      </c>
    </row>
    <row r="2824" spans="1:7">
      <c r="A2824">
        <v>2823</v>
      </c>
      <c r="B2824" t="s">
        <v>10045</v>
      </c>
      <c r="C2824" t="s">
        <v>10046</v>
      </c>
      <c r="D2824" t="s">
        <v>10047</v>
      </c>
      <c r="E2824" t="s">
        <v>1452</v>
      </c>
      <c r="F2824" t="s">
        <v>48</v>
      </c>
      <c r="G2824" t="s">
        <v>17</v>
      </c>
    </row>
    <row r="2825" spans="1:7">
      <c r="A2825">
        <v>2824</v>
      </c>
      <c r="B2825" t="s">
        <v>10049</v>
      </c>
      <c r="C2825" t="s">
        <v>10050</v>
      </c>
      <c r="D2825" t="s">
        <v>660</v>
      </c>
      <c r="E2825" t="s">
        <v>10051</v>
      </c>
      <c r="F2825" t="s">
        <v>48</v>
      </c>
      <c r="G2825" t="s">
        <v>17</v>
      </c>
    </row>
    <row r="2826" spans="1:7">
      <c r="A2826">
        <v>2825</v>
      </c>
      <c r="B2826" t="s">
        <v>10053</v>
      </c>
      <c r="C2826" t="s">
        <v>10054</v>
      </c>
      <c r="D2826" t="s">
        <v>692</v>
      </c>
      <c r="E2826" t="s">
        <v>1642</v>
      </c>
      <c r="F2826" t="s">
        <v>48</v>
      </c>
      <c r="G2826" t="s">
        <v>17</v>
      </c>
    </row>
    <row r="2827" spans="1:7">
      <c r="A2827">
        <v>2826</v>
      </c>
      <c r="B2827" t="s">
        <v>10056</v>
      </c>
      <c r="C2827" t="s">
        <v>10057</v>
      </c>
      <c r="D2827" t="s">
        <v>436</v>
      </c>
      <c r="E2827" t="s">
        <v>940</v>
      </c>
      <c r="F2827" t="s">
        <v>48</v>
      </c>
      <c r="G2827" t="s">
        <v>17</v>
      </c>
    </row>
    <row r="2828" spans="1:7">
      <c r="A2828">
        <v>2827</v>
      </c>
      <c r="B2828" t="s">
        <v>10059</v>
      </c>
      <c r="C2828" t="s">
        <v>10060</v>
      </c>
      <c r="D2828" t="s">
        <v>2243</v>
      </c>
      <c r="E2828" t="s">
        <v>8441</v>
      </c>
      <c r="F2828" t="s">
        <v>48</v>
      </c>
      <c r="G2828" t="s">
        <v>17</v>
      </c>
    </row>
    <row r="2829" spans="1:7">
      <c r="A2829">
        <v>2828</v>
      </c>
      <c r="B2829" t="s">
        <v>10062</v>
      </c>
      <c r="C2829" t="s">
        <v>10063</v>
      </c>
      <c r="D2829" t="s">
        <v>10064</v>
      </c>
      <c r="E2829" t="s">
        <v>828</v>
      </c>
      <c r="F2829" t="s">
        <v>48</v>
      </c>
      <c r="G2829" t="s">
        <v>17</v>
      </c>
    </row>
    <row r="2830" spans="1:7">
      <c r="A2830">
        <v>2829</v>
      </c>
      <c r="B2830" t="s">
        <v>10066</v>
      </c>
      <c r="C2830" t="s">
        <v>10067</v>
      </c>
      <c r="D2830" t="s">
        <v>1344</v>
      </c>
      <c r="E2830" t="s">
        <v>4252</v>
      </c>
      <c r="F2830" t="s">
        <v>48</v>
      </c>
      <c r="G2830" t="s">
        <v>17</v>
      </c>
    </row>
    <row r="2831" spans="1:7">
      <c r="A2831">
        <v>2830</v>
      </c>
      <c r="B2831" t="s">
        <v>10069</v>
      </c>
      <c r="C2831" t="s">
        <v>10070</v>
      </c>
      <c r="D2831" t="s">
        <v>10071</v>
      </c>
      <c r="E2831" t="s">
        <v>10072</v>
      </c>
      <c r="F2831" t="s">
        <v>48</v>
      </c>
      <c r="G2831" t="s">
        <v>17</v>
      </c>
    </row>
    <row r="2832" spans="1:7">
      <c r="A2832">
        <v>2831</v>
      </c>
      <c r="B2832" t="s">
        <v>10074</v>
      </c>
      <c r="C2832" t="s">
        <v>10075</v>
      </c>
      <c r="D2832" t="s">
        <v>10076</v>
      </c>
      <c r="E2832" t="s">
        <v>10077</v>
      </c>
      <c r="F2832" t="s">
        <v>48</v>
      </c>
      <c r="G2832" t="s">
        <v>17</v>
      </c>
    </row>
    <row r="2833" spans="1:7">
      <c r="A2833">
        <v>2832</v>
      </c>
      <c r="B2833" t="s">
        <v>10079</v>
      </c>
      <c r="C2833" t="s">
        <v>10080</v>
      </c>
      <c r="D2833" t="s">
        <v>673</v>
      </c>
      <c r="E2833" t="s">
        <v>10081</v>
      </c>
      <c r="F2833" t="s">
        <v>48</v>
      </c>
      <c r="G2833" t="s">
        <v>17</v>
      </c>
    </row>
    <row r="2834" spans="1:7">
      <c r="A2834">
        <v>2833</v>
      </c>
      <c r="B2834" t="s">
        <v>10083</v>
      </c>
      <c r="C2834" t="s">
        <v>10084</v>
      </c>
      <c r="D2834" t="s">
        <v>727</v>
      </c>
      <c r="E2834" t="s">
        <v>10085</v>
      </c>
      <c r="F2834" t="s">
        <v>48</v>
      </c>
      <c r="G2834" t="s">
        <v>17</v>
      </c>
    </row>
    <row r="2835" spans="1:7">
      <c r="A2835">
        <v>2834</v>
      </c>
      <c r="B2835" t="s">
        <v>10087</v>
      </c>
      <c r="C2835" t="s">
        <v>10088</v>
      </c>
      <c r="D2835" t="s">
        <v>3743</v>
      </c>
      <c r="E2835" t="s">
        <v>828</v>
      </c>
      <c r="F2835" t="s">
        <v>48</v>
      </c>
      <c r="G2835" t="s">
        <v>17</v>
      </c>
    </row>
    <row r="2836" spans="1:7">
      <c r="A2836">
        <v>2835</v>
      </c>
      <c r="B2836" t="s">
        <v>10090</v>
      </c>
      <c r="C2836" t="s">
        <v>10091</v>
      </c>
      <c r="D2836" t="s">
        <v>3155</v>
      </c>
      <c r="E2836" t="s">
        <v>10092</v>
      </c>
      <c r="F2836" t="s">
        <v>48</v>
      </c>
      <c r="G2836" t="s">
        <v>17</v>
      </c>
    </row>
    <row r="2837" spans="1:7">
      <c r="A2837">
        <v>2836</v>
      </c>
      <c r="B2837" t="s">
        <v>10094</v>
      </c>
      <c r="C2837" t="s">
        <v>10095</v>
      </c>
      <c r="D2837" t="s">
        <v>10096</v>
      </c>
      <c r="E2837" t="s">
        <v>10097</v>
      </c>
      <c r="F2837" t="s">
        <v>48</v>
      </c>
      <c r="G2837" t="s">
        <v>17</v>
      </c>
    </row>
    <row r="2838" spans="1:7">
      <c r="A2838">
        <v>2837</v>
      </c>
      <c r="B2838" t="s">
        <v>10099</v>
      </c>
      <c r="C2838" t="s">
        <v>10100</v>
      </c>
      <c r="D2838" t="s">
        <v>575</v>
      </c>
      <c r="E2838" t="s">
        <v>6404</v>
      </c>
      <c r="F2838" t="s">
        <v>48</v>
      </c>
      <c r="G2838" t="s">
        <v>17</v>
      </c>
    </row>
    <row r="2839" spans="1:7">
      <c r="A2839">
        <v>2838</v>
      </c>
      <c r="B2839" t="s">
        <v>10102</v>
      </c>
      <c r="C2839" t="s">
        <v>10103</v>
      </c>
      <c r="D2839" t="s">
        <v>10104</v>
      </c>
      <c r="E2839" t="s">
        <v>10105</v>
      </c>
      <c r="F2839" t="s">
        <v>48</v>
      </c>
      <c r="G2839" t="s">
        <v>17</v>
      </c>
    </row>
    <row r="2840" spans="1:7">
      <c r="A2840">
        <v>2839</v>
      </c>
      <c r="B2840" t="s">
        <v>10107</v>
      </c>
      <c r="C2840" t="s">
        <v>10108</v>
      </c>
      <c r="D2840" t="s">
        <v>10109</v>
      </c>
      <c r="E2840" t="s">
        <v>1570</v>
      </c>
      <c r="F2840" t="s">
        <v>48</v>
      </c>
      <c r="G2840" t="s">
        <v>17</v>
      </c>
    </row>
    <row r="2841" spans="1:7">
      <c r="A2841">
        <v>2840</v>
      </c>
      <c r="B2841" t="s">
        <v>10111</v>
      </c>
      <c r="C2841" t="s">
        <v>10112</v>
      </c>
      <c r="D2841" t="s">
        <v>10113</v>
      </c>
      <c r="E2841" t="s">
        <v>10114</v>
      </c>
      <c r="F2841" t="s">
        <v>48</v>
      </c>
      <c r="G2841" t="s">
        <v>17</v>
      </c>
    </row>
    <row r="2842" spans="1:7">
      <c r="A2842">
        <v>2841</v>
      </c>
      <c r="B2842" t="s">
        <v>10116</v>
      </c>
      <c r="C2842" t="s">
        <v>10117</v>
      </c>
      <c r="D2842" t="s">
        <v>680</v>
      </c>
      <c r="E2842" t="s">
        <v>10118</v>
      </c>
      <c r="F2842" t="s">
        <v>48</v>
      </c>
      <c r="G2842" t="s">
        <v>17</v>
      </c>
    </row>
    <row r="2843" spans="1:7">
      <c r="A2843">
        <v>2842</v>
      </c>
      <c r="B2843" t="s">
        <v>10120</v>
      </c>
      <c r="C2843" t="s">
        <v>10121</v>
      </c>
      <c r="D2843" t="s">
        <v>4158</v>
      </c>
      <c r="E2843" t="s">
        <v>10122</v>
      </c>
      <c r="F2843" t="s">
        <v>48</v>
      </c>
      <c r="G2843" t="s">
        <v>17</v>
      </c>
    </row>
    <row r="2844" spans="1:7">
      <c r="A2844">
        <v>2843</v>
      </c>
      <c r="B2844" t="s">
        <v>10124</v>
      </c>
      <c r="C2844" t="s">
        <v>10125</v>
      </c>
      <c r="D2844" t="s">
        <v>10126</v>
      </c>
      <c r="E2844" t="s">
        <v>1178</v>
      </c>
      <c r="F2844" t="s">
        <v>48</v>
      </c>
      <c r="G2844" t="s">
        <v>17</v>
      </c>
    </row>
    <row r="2845" spans="1:7">
      <c r="A2845">
        <v>2844</v>
      </c>
      <c r="B2845" t="s">
        <v>10128</v>
      </c>
      <c r="C2845" t="s">
        <v>10129</v>
      </c>
      <c r="D2845" t="s">
        <v>1050</v>
      </c>
      <c r="E2845" t="s">
        <v>1178</v>
      </c>
      <c r="F2845" t="s">
        <v>48</v>
      </c>
      <c r="G2845" t="s">
        <v>17</v>
      </c>
    </row>
    <row r="2846" spans="1:7">
      <c r="A2846">
        <v>2845</v>
      </c>
      <c r="B2846" t="s">
        <v>10131</v>
      </c>
      <c r="C2846" t="s">
        <v>10132</v>
      </c>
      <c r="D2846" t="s">
        <v>692</v>
      </c>
      <c r="E2846" t="s">
        <v>6568</v>
      </c>
      <c r="F2846" t="s">
        <v>48</v>
      </c>
      <c r="G2846" t="s">
        <v>17</v>
      </c>
    </row>
    <row r="2847" spans="1:7">
      <c r="A2847">
        <v>2846</v>
      </c>
      <c r="B2847" t="s">
        <v>10134</v>
      </c>
      <c r="C2847" t="s">
        <v>10135</v>
      </c>
      <c r="D2847" t="s">
        <v>205</v>
      </c>
      <c r="E2847" t="s">
        <v>1178</v>
      </c>
      <c r="F2847" t="s">
        <v>48</v>
      </c>
      <c r="G2847" t="s">
        <v>17</v>
      </c>
    </row>
    <row r="2848" spans="1:7">
      <c r="A2848">
        <v>2847</v>
      </c>
      <c r="B2848" t="s">
        <v>10137</v>
      </c>
      <c r="C2848" t="s">
        <v>10138</v>
      </c>
      <c r="D2848" t="s">
        <v>4632</v>
      </c>
      <c r="E2848" t="s">
        <v>1178</v>
      </c>
      <c r="F2848" t="s">
        <v>48</v>
      </c>
      <c r="G2848" t="s">
        <v>17</v>
      </c>
    </row>
    <row r="2849" spans="1:7">
      <c r="A2849">
        <v>2848</v>
      </c>
      <c r="B2849" t="s">
        <v>10140</v>
      </c>
      <c r="C2849" t="s">
        <v>10141</v>
      </c>
      <c r="D2849" t="s">
        <v>6793</v>
      </c>
      <c r="E2849" t="s">
        <v>1642</v>
      </c>
      <c r="F2849" t="s">
        <v>48</v>
      </c>
      <c r="G2849" t="s">
        <v>17</v>
      </c>
    </row>
    <row r="2850" spans="1:7">
      <c r="A2850">
        <v>2849</v>
      </c>
      <c r="B2850" t="s">
        <v>10143</v>
      </c>
      <c r="C2850" t="s">
        <v>10144</v>
      </c>
      <c r="D2850" t="s">
        <v>914</v>
      </c>
      <c r="E2850" t="s">
        <v>940</v>
      </c>
      <c r="F2850" t="s">
        <v>48</v>
      </c>
      <c r="G2850" t="s">
        <v>17</v>
      </c>
    </row>
    <row r="2851" spans="1:7">
      <c r="A2851">
        <v>2850</v>
      </c>
      <c r="B2851" t="s">
        <v>10146</v>
      </c>
      <c r="C2851" t="s">
        <v>10147</v>
      </c>
      <c r="D2851" t="s">
        <v>436</v>
      </c>
      <c r="E2851" t="s">
        <v>1178</v>
      </c>
      <c r="F2851" t="s">
        <v>48</v>
      </c>
      <c r="G2851" t="s">
        <v>17</v>
      </c>
    </row>
    <row r="2852" spans="1:7">
      <c r="A2852">
        <v>2851</v>
      </c>
      <c r="B2852" t="s">
        <v>10149</v>
      </c>
      <c r="C2852" t="s">
        <v>10150</v>
      </c>
      <c r="D2852" t="s">
        <v>2243</v>
      </c>
      <c r="E2852" t="s">
        <v>1178</v>
      </c>
      <c r="F2852" t="s">
        <v>48</v>
      </c>
      <c r="G2852" t="s">
        <v>17</v>
      </c>
    </row>
    <row r="2853" spans="1:7">
      <c r="A2853">
        <v>2852</v>
      </c>
      <c r="B2853" t="s">
        <v>10152</v>
      </c>
      <c r="C2853" t="s">
        <v>10153</v>
      </c>
      <c r="D2853" t="s">
        <v>575</v>
      </c>
      <c r="E2853" t="s">
        <v>3659</v>
      </c>
      <c r="F2853" t="s">
        <v>48</v>
      </c>
      <c r="G2853" t="s">
        <v>17</v>
      </c>
    </row>
    <row r="2854" spans="1:7">
      <c r="A2854">
        <v>2853</v>
      </c>
      <c r="B2854" t="s">
        <v>10155</v>
      </c>
      <c r="C2854" t="s">
        <v>10156</v>
      </c>
      <c r="D2854" t="s">
        <v>385</v>
      </c>
      <c r="E2854" t="s">
        <v>1642</v>
      </c>
      <c r="F2854" t="s">
        <v>48</v>
      </c>
      <c r="G2854" t="s">
        <v>17</v>
      </c>
    </row>
    <row r="2855" spans="1:7">
      <c r="A2855">
        <v>2854</v>
      </c>
      <c r="B2855" t="s">
        <v>10158</v>
      </c>
      <c r="C2855" t="s">
        <v>10159</v>
      </c>
      <c r="D2855" t="s">
        <v>10160</v>
      </c>
      <c r="E2855" t="s">
        <v>1178</v>
      </c>
      <c r="F2855" t="s">
        <v>48</v>
      </c>
      <c r="G2855" t="s">
        <v>17</v>
      </c>
    </row>
    <row r="2856" spans="1:7">
      <c r="A2856">
        <v>2855</v>
      </c>
      <c r="B2856" t="s">
        <v>10162</v>
      </c>
      <c r="C2856" t="s">
        <v>10163</v>
      </c>
      <c r="D2856" t="s">
        <v>10164</v>
      </c>
      <c r="E2856" t="s">
        <v>1178</v>
      </c>
      <c r="F2856" t="s">
        <v>48</v>
      </c>
      <c r="G2856" t="s">
        <v>17</v>
      </c>
    </row>
    <row r="2857" spans="1:7">
      <c r="A2857">
        <v>2856</v>
      </c>
      <c r="B2857" t="s">
        <v>10166</v>
      </c>
      <c r="C2857" t="s">
        <v>10167</v>
      </c>
      <c r="D2857" t="s">
        <v>10168</v>
      </c>
      <c r="E2857" t="s">
        <v>4620</v>
      </c>
      <c r="F2857" t="s">
        <v>1733</v>
      </c>
      <c r="G2857" t="s">
        <v>17</v>
      </c>
    </row>
    <row r="2858" spans="1:7">
      <c r="A2858">
        <v>2857</v>
      </c>
      <c r="B2858" t="s">
        <v>10170</v>
      </c>
      <c r="C2858" t="s">
        <v>10171</v>
      </c>
      <c r="D2858" t="s">
        <v>10172</v>
      </c>
      <c r="E2858" t="s">
        <v>3926</v>
      </c>
      <c r="F2858" t="s">
        <v>48</v>
      </c>
      <c r="G2858" t="s">
        <v>17</v>
      </c>
    </row>
    <row r="2859" spans="1:7">
      <c r="A2859">
        <v>2858</v>
      </c>
      <c r="B2859" t="s">
        <v>10174</v>
      </c>
      <c r="C2859" t="s">
        <v>10175</v>
      </c>
      <c r="D2859" t="s">
        <v>10176</v>
      </c>
      <c r="E2859" t="s">
        <v>1178</v>
      </c>
      <c r="F2859" t="s">
        <v>48</v>
      </c>
      <c r="G2859" t="s">
        <v>17</v>
      </c>
    </row>
    <row r="2860" spans="1:7">
      <c r="A2860">
        <v>2859</v>
      </c>
      <c r="B2860" t="s">
        <v>10178</v>
      </c>
      <c r="C2860" t="s">
        <v>10179</v>
      </c>
      <c r="D2860" t="s">
        <v>10180</v>
      </c>
      <c r="E2860" t="s">
        <v>1178</v>
      </c>
      <c r="F2860" t="s">
        <v>48</v>
      </c>
      <c r="G2860" t="s">
        <v>17</v>
      </c>
    </row>
    <row r="2861" spans="1:7">
      <c r="A2861">
        <v>2860</v>
      </c>
      <c r="B2861" t="s">
        <v>10182</v>
      </c>
      <c r="C2861" t="s">
        <v>10183</v>
      </c>
      <c r="D2861" t="s">
        <v>1043</v>
      </c>
      <c r="E2861" t="s">
        <v>1698</v>
      </c>
      <c r="F2861" t="s">
        <v>48</v>
      </c>
      <c r="G2861" t="s">
        <v>17</v>
      </c>
    </row>
    <row r="2862" spans="1:7">
      <c r="A2862">
        <v>2861</v>
      </c>
      <c r="B2862" t="s">
        <v>10185</v>
      </c>
      <c r="C2862" t="s">
        <v>10186</v>
      </c>
      <c r="D2862" t="s">
        <v>914</v>
      </c>
      <c r="E2862" t="s">
        <v>6462</v>
      </c>
      <c r="F2862" t="s">
        <v>48</v>
      </c>
      <c r="G2862" t="s">
        <v>17</v>
      </c>
    </row>
    <row r="2863" spans="1:7">
      <c r="A2863">
        <v>2862</v>
      </c>
      <c r="B2863" t="s">
        <v>10188</v>
      </c>
      <c r="C2863" t="s">
        <v>10189</v>
      </c>
      <c r="D2863" t="s">
        <v>10190</v>
      </c>
      <c r="E2863" t="s">
        <v>10191</v>
      </c>
      <c r="F2863" t="s">
        <v>10192</v>
      </c>
      <c r="G2863" t="s">
        <v>17</v>
      </c>
    </row>
    <row r="2864" spans="1:7">
      <c r="A2864">
        <v>2863</v>
      </c>
      <c r="B2864" t="s">
        <v>10194</v>
      </c>
      <c r="C2864" t="s">
        <v>10195</v>
      </c>
      <c r="D2864" t="s">
        <v>10196</v>
      </c>
      <c r="E2864" t="s">
        <v>1748</v>
      </c>
      <c r="F2864" t="s">
        <v>48</v>
      </c>
      <c r="G2864" t="s">
        <v>17</v>
      </c>
    </row>
    <row r="2865" spans="1:7">
      <c r="A2865">
        <v>2864</v>
      </c>
      <c r="B2865" t="s">
        <v>10198</v>
      </c>
      <c r="C2865" t="s">
        <v>10199</v>
      </c>
      <c r="D2865" t="s">
        <v>1451</v>
      </c>
      <c r="E2865" t="s">
        <v>1698</v>
      </c>
      <c r="F2865" t="s">
        <v>48</v>
      </c>
      <c r="G2865" t="s">
        <v>17</v>
      </c>
    </row>
    <row r="2866" spans="1:7">
      <c r="A2866">
        <v>2865</v>
      </c>
      <c r="B2866" t="s">
        <v>10201</v>
      </c>
      <c r="C2866" t="s">
        <v>10202</v>
      </c>
      <c r="D2866" t="s">
        <v>10203</v>
      </c>
      <c r="E2866" t="s">
        <v>6568</v>
      </c>
      <c r="F2866" t="s">
        <v>48</v>
      </c>
      <c r="G2866" t="s">
        <v>17</v>
      </c>
    </row>
    <row r="2867" spans="1:7">
      <c r="A2867">
        <v>2866</v>
      </c>
      <c r="B2867" t="s">
        <v>10205</v>
      </c>
      <c r="C2867" t="s">
        <v>10206</v>
      </c>
      <c r="D2867" t="s">
        <v>10207</v>
      </c>
      <c r="E2867" t="s">
        <v>1178</v>
      </c>
      <c r="F2867" t="s">
        <v>48</v>
      </c>
      <c r="G2867" t="s">
        <v>17</v>
      </c>
    </row>
    <row r="2868" spans="1:7">
      <c r="A2868">
        <v>2867</v>
      </c>
      <c r="B2868" t="s">
        <v>10209</v>
      </c>
      <c r="C2868" t="s">
        <v>10210</v>
      </c>
      <c r="D2868" t="s">
        <v>188</v>
      </c>
      <c r="E2868" t="s">
        <v>10211</v>
      </c>
      <c r="F2868" t="s">
        <v>48</v>
      </c>
      <c r="G2868" t="s">
        <v>17</v>
      </c>
    </row>
    <row r="2869" spans="1:7">
      <c r="A2869">
        <v>2868</v>
      </c>
      <c r="B2869" t="s">
        <v>10213</v>
      </c>
      <c r="C2869" t="s">
        <v>10214</v>
      </c>
      <c r="D2869" t="s">
        <v>3762</v>
      </c>
      <c r="E2869" t="s">
        <v>1178</v>
      </c>
      <c r="F2869" t="s">
        <v>48</v>
      </c>
      <c r="G2869" t="s">
        <v>17</v>
      </c>
    </row>
    <row r="2870" spans="1:7">
      <c r="A2870">
        <v>2869</v>
      </c>
      <c r="B2870" t="s">
        <v>10216</v>
      </c>
      <c r="C2870" t="s">
        <v>10217</v>
      </c>
      <c r="D2870" t="s">
        <v>727</v>
      </c>
      <c r="E2870" t="s">
        <v>10218</v>
      </c>
      <c r="F2870" t="s">
        <v>48</v>
      </c>
      <c r="G2870" t="s">
        <v>17</v>
      </c>
    </row>
    <row r="2871" spans="1:7">
      <c r="A2871">
        <v>2870</v>
      </c>
      <c r="B2871" t="s">
        <v>10220</v>
      </c>
      <c r="C2871" t="s">
        <v>10221</v>
      </c>
      <c r="D2871" t="s">
        <v>10222</v>
      </c>
      <c r="E2871" t="s">
        <v>10223</v>
      </c>
      <c r="F2871" t="s">
        <v>39</v>
      </c>
      <c r="G2871" t="s">
        <v>17</v>
      </c>
    </row>
    <row r="2872" spans="1:7">
      <c r="A2872">
        <v>2871</v>
      </c>
      <c r="B2872" t="s">
        <v>10225</v>
      </c>
      <c r="C2872" t="s">
        <v>10226</v>
      </c>
      <c r="D2872" t="s">
        <v>696</v>
      </c>
      <c r="E2872" t="s">
        <v>10227</v>
      </c>
      <c r="F2872" t="s">
        <v>48</v>
      </c>
      <c r="G2872" t="s">
        <v>17</v>
      </c>
    </row>
    <row r="2873" spans="1:7">
      <c r="A2873">
        <v>2872</v>
      </c>
      <c r="B2873" t="s">
        <v>10229</v>
      </c>
      <c r="C2873" t="s">
        <v>10230</v>
      </c>
      <c r="D2873" t="s">
        <v>914</v>
      </c>
      <c r="E2873" t="s">
        <v>1178</v>
      </c>
      <c r="F2873" t="s">
        <v>48</v>
      </c>
      <c r="G2873" t="s">
        <v>17</v>
      </c>
    </row>
    <row r="2874" spans="1:7">
      <c r="A2874">
        <v>2873</v>
      </c>
      <c r="B2874" t="s">
        <v>10232</v>
      </c>
      <c r="C2874" t="s">
        <v>10233</v>
      </c>
      <c r="D2874" t="s">
        <v>575</v>
      </c>
      <c r="E2874" t="s">
        <v>1178</v>
      </c>
      <c r="F2874" t="s">
        <v>48</v>
      </c>
      <c r="G2874" t="s">
        <v>17</v>
      </c>
    </row>
    <row r="2875" spans="1:7">
      <c r="A2875">
        <v>2874</v>
      </c>
      <c r="B2875" t="s">
        <v>10235</v>
      </c>
      <c r="C2875" t="s">
        <v>10236</v>
      </c>
      <c r="D2875" t="s">
        <v>10237</v>
      </c>
      <c r="E2875" t="s">
        <v>10238</v>
      </c>
      <c r="F2875" t="s">
        <v>48</v>
      </c>
      <c r="G2875" t="s">
        <v>17</v>
      </c>
    </row>
    <row r="2876" spans="1:7">
      <c r="A2876">
        <v>2875</v>
      </c>
      <c r="B2876" t="s">
        <v>10240</v>
      </c>
      <c r="C2876" t="s">
        <v>10241</v>
      </c>
      <c r="D2876" t="s">
        <v>6153</v>
      </c>
      <c r="E2876" t="s">
        <v>5652</v>
      </c>
      <c r="F2876" t="s">
        <v>48</v>
      </c>
      <c r="G2876" t="s">
        <v>17</v>
      </c>
    </row>
    <row r="2877" spans="1:7">
      <c r="A2877">
        <v>2876</v>
      </c>
      <c r="B2877" t="s">
        <v>10243</v>
      </c>
      <c r="C2877" t="s">
        <v>10244</v>
      </c>
      <c r="D2877" t="s">
        <v>888</v>
      </c>
      <c r="E2877" t="s">
        <v>10245</v>
      </c>
      <c r="F2877" t="s">
        <v>48</v>
      </c>
      <c r="G2877" t="s">
        <v>17</v>
      </c>
    </row>
    <row r="2878" spans="1:7">
      <c r="A2878">
        <v>2877</v>
      </c>
      <c r="B2878" t="s">
        <v>10247</v>
      </c>
      <c r="C2878" t="s">
        <v>10248</v>
      </c>
      <c r="D2878" t="s">
        <v>692</v>
      </c>
      <c r="E2878" t="s">
        <v>5675</v>
      </c>
      <c r="F2878" t="s">
        <v>48</v>
      </c>
      <c r="G2878" t="s">
        <v>17</v>
      </c>
    </row>
    <row r="2879" spans="1:7">
      <c r="A2879">
        <v>2878</v>
      </c>
      <c r="B2879" t="s">
        <v>10250</v>
      </c>
      <c r="C2879" t="s">
        <v>10251</v>
      </c>
      <c r="D2879" t="s">
        <v>692</v>
      </c>
      <c r="E2879" t="s">
        <v>1642</v>
      </c>
      <c r="F2879" t="s">
        <v>48</v>
      </c>
      <c r="G2879" t="s">
        <v>17</v>
      </c>
    </row>
    <row r="2880" spans="1:7">
      <c r="A2880">
        <v>2879</v>
      </c>
      <c r="B2880" t="s">
        <v>10253</v>
      </c>
      <c r="C2880" t="s">
        <v>10254</v>
      </c>
      <c r="D2880" t="s">
        <v>10255</v>
      </c>
      <c r="E2880" t="s">
        <v>10256</v>
      </c>
      <c r="F2880" t="s">
        <v>48</v>
      </c>
      <c r="G2880" t="s">
        <v>17</v>
      </c>
    </row>
    <row r="2881" spans="1:7">
      <c r="A2881">
        <v>2880</v>
      </c>
      <c r="B2881" t="s">
        <v>10258</v>
      </c>
      <c r="C2881" t="s">
        <v>10259</v>
      </c>
      <c r="D2881" t="s">
        <v>2809</v>
      </c>
      <c r="E2881" t="s">
        <v>10260</v>
      </c>
      <c r="F2881" t="s">
        <v>48</v>
      </c>
      <c r="G2881" t="s">
        <v>17</v>
      </c>
    </row>
    <row r="2882" spans="1:7">
      <c r="A2882">
        <v>2881</v>
      </c>
      <c r="B2882" t="s">
        <v>10262</v>
      </c>
      <c r="C2882" t="s">
        <v>10263</v>
      </c>
      <c r="D2882" t="s">
        <v>10264</v>
      </c>
      <c r="E2882" t="s">
        <v>2035</v>
      </c>
      <c r="F2882" t="s">
        <v>48</v>
      </c>
      <c r="G2882" t="s">
        <v>17</v>
      </c>
    </row>
    <row r="2883" spans="1:7">
      <c r="A2883">
        <v>2882</v>
      </c>
      <c r="B2883" t="s">
        <v>10266</v>
      </c>
      <c r="C2883" t="s">
        <v>10267</v>
      </c>
      <c r="D2883" t="s">
        <v>888</v>
      </c>
      <c r="E2883" t="s">
        <v>1178</v>
      </c>
      <c r="F2883" t="s">
        <v>48</v>
      </c>
      <c r="G2883" t="s">
        <v>17</v>
      </c>
    </row>
    <row r="2884" spans="1:7">
      <c r="A2884">
        <v>2883</v>
      </c>
      <c r="B2884" t="s">
        <v>10269</v>
      </c>
      <c r="C2884" t="s">
        <v>10270</v>
      </c>
      <c r="D2884" t="s">
        <v>3285</v>
      </c>
      <c r="E2884" t="s">
        <v>10271</v>
      </c>
      <c r="F2884" t="s">
        <v>48</v>
      </c>
      <c r="G2884" t="s">
        <v>17</v>
      </c>
    </row>
  </sheetData>
  <pageMargins left="0.75" right="0.75" top="1" bottom="1" header="0.5" footer="0.5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ReadingDaySheet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IIITS</cp:lastModifiedBy>
  <dcterms:created xsi:type="dcterms:W3CDTF">2023-10-19T10:16:00Z</dcterms:created>
  <dcterms:modified xsi:type="dcterms:W3CDTF">2023-10-19T10:25:11Z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FF5AA59B287D48218E1E15A6F2860D82_13</vt:lpwstr>
  </property>
  <property fmtid="{D5CDD505-2E9C-101B-9397-08002B2CF9AE}" pid="3" name="KSOProductBuildVer">
    <vt:lpwstr>1033-12.2.0.13266</vt:lpwstr>
  </property>
</Properties>
</file>