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36" i="2"/>
  <c r="G1136"/>
  <c r="F1136"/>
  <c r="E1136"/>
  <c r="F9" i="3"/>
  <c r="G9"/>
  <c r="E9"/>
</calcChain>
</file>

<file path=xl/sharedStrings.xml><?xml version="1.0" encoding="utf-8"?>
<sst xmlns="http://schemas.openxmlformats.org/spreadsheetml/2006/main" count="6365" uniqueCount="3585">
  <si>
    <t>RAPDRP</t>
  </si>
  <si>
    <t>LT-7 (-) BAL KRN SUB DIV</t>
  </si>
  <si>
    <t>LT-7 (+) BAL KRN SUB DIV</t>
  </si>
  <si>
    <t>TR</t>
  </si>
  <si>
    <t>AID</t>
  </si>
  <si>
    <t>RN</t>
  </si>
  <si>
    <t>NM</t>
  </si>
  <si>
    <t>AD1</t>
  </si>
  <si>
    <t>STATUS</t>
  </si>
  <si>
    <t>CB</t>
  </si>
  <si>
    <t>REV_BAL</t>
  </si>
  <si>
    <t>3LT7A</t>
  </si>
  <si>
    <t>KR1TP2005</t>
  </si>
  <si>
    <t>KAVITHA K C W/O K P PRABUSHANKAR</t>
  </si>
  <si>
    <t>09TH WARD</t>
  </si>
  <si>
    <t>ACTIVE</t>
  </si>
  <si>
    <t>KRTP 364</t>
  </si>
  <si>
    <t>M MANJURAJ S/O MARIGOWDA    K R NAGAR</t>
  </si>
  <si>
    <t>K R NAGARA</t>
  </si>
  <si>
    <t>PERM DISCON</t>
  </si>
  <si>
    <t>KR1TP1965</t>
  </si>
  <si>
    <t>SHARADA W/O NAGESH</t>
  </si>
  <si>
    <t>BAZAR ROAD</t>
  </si>
  <si>
    <t>KRTP 278</t>
  </si>
  <si>
    <t>J CHALUVARAJU K R NAGAR</t>
  </si>
  <si>
    <t>KR1TP1862</t>
  </si>
  <si>
    <t>SUKHDEV.B.M S/O MAHADEV.B.N</t>
  </si>
  <si>
    <t>MYSORE ROAD K.R.NAGARA</t>
  </si>
  <si>
    <t>KRTP505</t>
  </si>
  <si>
    <t>JAGADISH S/O PAPANNACHAR K R NAGAR</t>
  </si>
  <si>
    <t>KR1TP2337</t>
  </si>
  <si>
    <t>G  SHESHADRI  S/O  LATE  GOVINDEGOWDA</t>
  </si>
  <si>
    <t>C  M  ROAD</t>
  </si>
  <si>
    <t>KR1TP984</t>
  </si>
  <si>
    <t>CHANNA SHETTY</t>
  </si>
  <si>
    <t>S/O SANNA SHETTY, LALANAHALLY BADAVANE, K.R NAGAR</t>
  </si>
  <si>
    <t>KR1TP1814</t>
  </si>
  <si>
    <t>KAVITHA.K.C W/O K.P.PRABHUSHANKAR</t>
  </si>
  <si>
    <t>C.M.ROAD K.R.NAGARA</t>
  </si>
  <si>
    <t>KRTP652</t>
  </si>
  <si>
    <t>S SURYANARAYANA S</t>
  </si>
  <si>
    <t>O SHRINIVASA MURTY  K R NAGAR</t>
  </si>
  <si>
    <t>KR1TP2152</t>
  </si>
  <si>
    <t>K C MAHESH KUMAR S/O LATE B P CHIKKA VEERAPPA</t>
  </si>
  <si>
    <t>7TH ROAD</t>
  </si>
  <si>
    <t>KRTP519</t>
  </si>
  <si>
    <t>H N RAGAPPA LATE NAJAIAH</t>
  </si>
  <si>
    <t>KR1TP2097</t>
  </si>
  <si>
    <t>M/S PROJECT DIRECTOR</t>
  </si>
  <si>
    <t>MYOSRE NIRMTHI KENDRA KALENAHALLI ROAD</t>
  </si>
  <si>
    <t>KRTP 293</t>
  </si>
  <si>
    <t>C SOMASHEKAR S/O LATE CHANNAVEERAIAH K R NAGAR</t>
  </si>
  <si>
    <t>KR1TP2228</t>
  </si>
  <si>
    <t>PRESIDENT SUKRUTHA  SPORTS  CLUB</t>
  </si>
  <si>
    <t>SARVAJANA  ROAD</t>
  </si>
  <si>
    <t>KRTP477</t>
  </si>
  <si>
    <t>P S MALLESH S/O SHIVANNEGOWDA K R NAGAR</t>
  </si>
  <si>
    <t>KR1TP2500</t>
  </si>
  <si>
    <t>INDUS  TOWER  LIMITED</t>
  </si>
  <si>
    <t>KANTENAHALLY</t>
  </si>
  <si>
    <t>KRTP605</t>
  </si>
  <si>
    <t>M B MARIYAPPA S</t>
  </si>
  <si>
    <t>O LATE BOREGOWDA  K R NAGAR</t>
  </si>
  <si>
    <t>KR1TP2442</t>
  </si>
  <si>
    <t>INDUS TOWER LTD  K  R  NAGARA</t>
  </si>
  <si>
    <t>JAMIYA MASZID ROAD</t>
  </si>
  <si>
    <t>KRTP617</t>
  </si>
  <si>
    <t>A SHAHID BEGM W</t>
  </si>
  <si>
    <t>O MAHAMAD KASAMAHAL K R NAGAR</t>
  </si>
  <si>
    <t>KR1TP1874</t>
  </si>
  <si>
    <t>RUKMA DEVI W/O KRISHNARAM</t>
  </si>
  <si>
    <t>H.B.C.S BADAVANE K.R.NAGARA</t>
  </si>
  <si>
    <t>KR1TP2734</t>
  </si>
  <si>
    <t>NATARAJU</t>
  </si>
  <si>
    <t>S/O LATE  JAYADEVA ARADYA</t>
  </si>
  <si>
    <t>KR1TP2659</t>
  </si>
  <si>
    <t>SRINIVASA  R</t>
  </si>
  <si>
    <t>S/O  V  RAMAKRISHNA</t>
  </si>
  <si>
    <t>KRTP628</t>
  </si>
  <si>
    <t>K C JAYANNACHAR S</t>
  </si>
  <si>
    <t>O K V CHANDRACHAR K R NAGAR</t>
  </si>
  <si>
    <t>KR1TP2697</t>
  </si>
  <si>
    <t>K T  MAHADEV</t>
  </si>
  <si>
    <t>S/O  B  C  THOTAPPA</t>
  </si>
  <si>
    <t>KRTP538</t>
  </si>
  <si>
    <t>M S SHEELA W/O A C PRAKASHA K R NAGAR</t>
  </si>
  <si>
    <t>KR1TP1774</t>
  </si>
  <si>
    <t>GANGADHRAIAH R S/O RAMAIAH</t>
  </si>
  <si>
    <t>LALANAHALLI ROAD K.R.NAGARA</t>
  </si>
  <si>
    <t>KRTP 659</t>
  </si>
  <si>
    <t>SAYD SHAMIR AHAMED</t>
  </si>
  <si>
    <t>MUSLIM BLOCK</t>
  </si>
  <si>
    <t>KR1TP1940</t>
  </si>
  <si>
    <t>DINAKAR.B.Y S/O YOGESH.B.M</t>
  </si>
  <si>
    <t>15TH CROSS BASAVESHWARA BLOCK K.R.NAGARA</t>
  </si>
  <si>
    <t>KRTP 410</t>
  </si>
  <si>
    <t>SMT SUMA W</t>
  </si>
  <si>
    <t>O CHALUVAIAH  K R NAGAR</t>
  </si>
  <si>
    <t>KR1TP1980</t>
  </si>
  <si>
    <t>BHASKAR B S/O BASAVARAJU</t>
  </si>
  <si>
    <t>KANAKANAGAR 1 STAGE</t>
  </si>
  <si>
    <t>KRTP646</t>
  </si>
  <si>
    <t>H C ANANDAKUMAR  S</t>
  </si>
  <si>
    <t>O CHANDRASHEKARAPPA   K R NAGAR</t>
  </si>
  <si>
    <t>KR1TP2080</t>
  </si>
  <si>
    <t>SHIVAKUMAR R D S/O LATE DODDAIAH</t>
  </si>
  <si>
    <t>17TH WARD</t>
  </si>
  <si>
    <t>KRTP580</t>
  </si>
  <si>
    <t>PADMAMMA W/O MANJASHETTY K.R.NAGARA</t>
  </si>
  <si>
    <t>KR1TP2951</t>
  </si>
  <si>
    <t>INDUS TOWER LTD</t>
  </si>
  <si>
    <t>KALENAHALLY ROAD</t>
  </si>
  <si>
    <t>KRTP 595</t>
  </si>
  <si>
    <t>M.S.SHEELA</t>
  </si>
  <si>
    <t>S/O A.C.PRAKASH</t>
  </si>
  <si>
    <t>KR1TP2280</t>
  </si>
  <si>
    <t>RAMEGOWDA H  J  S/O  JAVAREGOWDA</t>
  </si>
  <si>
    <t>MULLR  ROAD</t>
  </si>
  <si>
    <t>KRTP606</t>
  </si>
  <si>
    <t>B R MAHESH S</t>
  </si>
  <si>
    <t>O RAMEGOWDA K R NAGAR</t>
  </si>
  <si>
    <t>KR1TP1962</t>
  </si>
  <si>
    <t>SHUBA H R W/O RUDRA RADYA</t>
  </si>
  <si>
    <t>HULYALU</t>
  </si>
  <si>
    <t>KRTP 342</t>
  </si>
  <si>
    <t>3LT7</t>
  </si>
  <si>
    <t>KR1TP1164</t>
  </si>
  <si>
    <t>HK RADHA</t>
  </si>
  <si>
    <t>W/O PRAKASH, CM ROAD K.R NAGAR</t>
  </si>
  <si>
    <t>KRTP 372</t>
  </si>
  <si>
    <t>KR1TP2423</t>
  </si>
  <si>
    <t>DIVAKARA  H  J  S/O  JAVARAIAH</t>
  </si>
  <si>
    <t>LALANAHALLY  ROAD</t>
  </si>
  <si>
    <t>KRTP643</t>
  </si>
  <si>
    <t>KUMAR  S</t>
  </si>
  <si>
    <t>O  LATEJAVARASHETTY K R NAGAR</t>
  </si>
  <si>
    <t>KR1TP2939</t>
  </si>
  <si>
    <t>DEEPAK Y J</t>
  </si>
  <si>
    <t>S/O  Y  S  JAYAKANTH</t>
  </si>
  <si>
    <t>KRTP 607</t>
  </si>
  <si>
    <t>S.K.UMESH</t>
  </si>
  <si>
    <t>S/O KEMPEGOWDA , CHEERNAHALLY ROAD</t>
  </si>
  <si>
    <t>KR1TP1237</t>
  </si>
  <si>
    <t>I.N SHOBHARANI W/O NAGENDRA KUMAR</t>
  </si>
  <si>
    <t>LALANAHALLI ROAD</t>
  </si>
  <si>
    <t>KRTP616</t>
  </si>
  <si>
    <t>T N SHIVARAJEGOWDA S</t>
  </si>
  <si>
    <t>O NINGEGOWDA KR NAGAR</t>
  </si>
  <si>
    <t>KR1TP1802</t>
  </si>
  <si>
    <t>SAHAYAKA NIRDESHAKARU</t>
  </si>
  <si>
    <t>SAMAJA KALYANA ELAKE  K.R.NAGARA</t>
  </si>
  <si>
    <t>KRTP614</t>
  </si>
  <si>
    <t>VASANTHAKUMAR S</t>
  </si>
  <si>
    <t>O SHANKARALINGAPPA K R NAGAR</t>
  </si>
  <si>
    <t>KR1TP2347</t>
  </si>
  <si>
    <t>SATHISH  B  T  S/O  THAMMAIAH</t>
  </si>
  <si>
    <t>KALENAHALLY  BADAVANE</t>
  </si>
  <si>
    <t>KRTP479</t>
  </si>
  <si>
    <t>H T JYOTHI W/O RAVIKUMAR H G K R NAGAR</t>
  </si>
  <si>
    <t>KR1TP1794</t>
  </si>
  <si>
    <t>KRISHNEGOWDA S/O MARALEGOWDA</t>
  </si>
  <si>
    <t>CHOKA HALLI K.R.NAGARA</t>
  </si>
  <si>
    <t>KRTP500</t>
  </si>
  <si>
    <t>K R PRAKASH S/O LATE K S RAJEGOWDA K R NAGAR</t>
  </si>
  <si>
    <t>KR1TP3227</t>
  </si>
  <si>
    <t>VANAJA</t>
  </si>
  <si>
    <t>D/O VENKATAPPA</t>
  </si>
  <si>
    <t>KRTP 591</t>
  </si>
  <si>
    <t>SURESH</t>
  </si>
  <si>
    <t>S/O MAHADEVANAYAKA KALENAHALLI</t>
  </si>
  <si>
    <t>KR1TP3223</t>
  </si>
  <si>
    <t>ST. JOSEPH'S CONVENT</t>
  </si>
  <si>
    <t>-S J C ROAD</t>
  </si>
  <si>
    <t>KRTP653</t>
  </si>
  <si>
    <t>K R RAJASHEKAR S</t>
  </si>
  <si>
    <t>O LATE R RUDRAPPA  K R NAGAR</t>
  </si>
  <si>
    <t>KR1TP3230</t>
  </si>
  <si>
    <t>N BASAVARAJU</t>
  </si>
  <si>
    <t>C/O NANJUNDAIAH N</t>
  </si>
  <si>
    <t>KRTP 680</t>
  </si>
  <si>
    <t>RENUKASWAMI</t>
  </si>
  <si>
    <t>S/O J.K.SHIVALINGAIAH , LALANAHALLI ROAD</t>
  </si>
  <si>
    <t>KR1TP3228</t>
  </si>
  <si>
    <t>RASHMI P</t>
  </si>
  <si>
    <t>C/O PRATHAPA A N</t>
  </si>
  <si>
    <t>KRTP 679</t>
  </si>
  <si>
    <t>K.NAGESH</t>
  </si>
  <si>
    <t>S/O G.M.KRISHNA RAO , C.M.ROAD</t>
  </si>
  <si>
    <t>KR1TP3124</t>
  </si>
  <si>
    <t>VANAJAKSHI</t>
  </si>
  <si>
    <t>W/O MAHADEVA NAYAKA</t>
  </si>
  <si>
    <t>KRTP 415</t>
  </si>
  <si>
    <t>SMT KUMARI W/O K R KUMAR  K R NAGAR</t>
  </si>
  <si>
    <t>KR1TP2254</t>
  </si>
  <si>
    <t>M  B  HEMASHENKAR , P W D CONTRACTOR</t>
  </si>
  <si>
    <t>K E B  OFFICE</t>
  </si>
  <si>
    <t>KRTP539</t>
  </si>
  <si>
    <t>KULLEGOWDA 7TH ROAD K R NAGAR</t>
  </si>
  <si>
    <t>KR1TP2072</t>
  </si>
  <si>
    <t>R P P INFRA PROJECTS LTD</t>
  </si>
  <si>
    <t>SRI RAMA BLOCK</t>
  </si>
  <si>
    <t>KRTP525</t>
  </si>
  <si>
    <t>C B NIRMAL W/O G N UMESH K R NAGAR</t>
  </si>
  <si>
    <t>KR1TP1141</t>
  </si>
  <si>
    <t>GANGADHARAIAH</t>
  </si>
  <si>
    <t>S/O RAMAIAH, LALANAHALLY ROAD, KANTENAHALLY BADAVANE, K.R NAGAR</t>
  </si>
  <si>
    <t>KRTP 387</t>
  </si>
  <si>
    <t>H M RAMEGOWDA S/O MOGLEEGOWDA  K R NAGAR</t>
  </si>
  <si>
    <t>KR1TP2052</t>
  </si>
  <si>
    <t>DAYANASHREE A R D/O RAJU A</t>
  </si>
  <si>
    <t>ESHWARA NAGARA</t>
  </si>
  <si>
    <t>KRTP507</t>
  </si>
  <si>
    <t>M R THULASIRAMEGOWDA S/O M G BORALINGEGOWDA K R NAGAR</t>
  </si>
  <si>
    <t>KR1TP2836</t>
  </si>
  <si>
    <t>MADHUBALA</t>
  </si>
  <si>
    <t>W/O  BHAWARLAL</t>
  </si>
  <si>
    <t>KRTP581</t>
  </si>
  <si>
    <t>LAKSHMANNA S/O RANGAPPA K.R.NAGARA</t>
  </si>
  <si>
    <t>KR1TP2351</t>
  </si>
  <si>
    <t>SHEKAR  M  C  S/O  CHANNAIAH</t>
  </si>
  <si>
    <t>LALANAHALLY  BADAVANE</t>
  </si>
  <si>
    <t>KRTP 528</t>
  </si>
  <si>
    <t>THIMMEGOWDA</t>
  </si>
  <si>
    <t>S/O NARAYANAGOWDA , KANAKANAGARA</t>
  </si>
  <si>
    <t>KR1TP1829</t>
  </si>
  <si>
    <t>R.KRISHNNASWAMY S/O LATE  RAMASWAMY</t>
  </si>
  <si>
    <t>LALANAHALLY ROAD K.R.NAGARA</t>
  </si>
  <si>
    <t>KRTP 645</t>
  </si>
  <si>
    <t>RAJASHEKARA</t>
  </si>
  <si>
    <t>S/O LATE RAJACHAR , ARKANATHA ROAD</t>
  </si>
  <si>
    <t>KR1TP2295</t>
  </si>
  <si>
    <t>SUDHA  P  W/O  B  T  GOVINDARAJU</t>
  </si>
  <si>
    <t>KRTP645</t>
  </si>
  <si>
    <t>RAJASHEKAR  S</t>
  </si>
  <si>
    <t>O RAJASHEKAR  K R NAGAR</t>
  </si>
  <si>
    <t>KR1TP1937</t>
  </si>
  <si>
    <t>H.R.SHOBHA D/O RAJU .H.V</t>
  </si>
  <si>
    <t>WARD NO:- 17 KALENA HALLI HOSA BADAVANE</t>
  </si>
  <si>
    <t>KRTP599</t>
  </si>
  <si>
    <t>G  VISHVANATHA</t>
  </si>
  <si>
    <t>S/O HANUMATHAIAH K R NAGARA</t>
  </si>
  <si>
    <t>KR1TP2816</t>
  </si>
  <si>
    <t>G MANJUNATH S/O C P GOVINDEGOWDA</t>
  </si>
  <si>
    <t>BAZAR ROAD  1ST CROSS</t>
  </si>
  <si>
    <t>KRTP536</t>
  </si>
  <si>
    <t>RAJESHWARI W/O T N MOHAN KUMAR K R NAGAR</t>
  </si>
  <si>
    <t>KR1TP1837</t>
  </si>
  <si>
    <t>C.A.RAJU S/O LATE APPUSHETTI</t>
  </si>
  <si>
    <t>CHIRANAHALLY K.R.NAGARA</t>
  </si>
  <si>
    <t>KRTP513</t>
  </si>
  <si>
    <t>H R VENKATESH S/O RAJEGOWDA K R NAGAR</t>
  </si>
  <si>
    <t>KR1TP2644</t>
  </si>
  <si>
    <t>THOTAPPA SHETTY</t>
  </si>
  <si>
    <t>S/O  LATE  SIDDAPPA SHETTY</t>
  </si>
  <si>
    <t>KRTP 454</t>
  </si>
  <si>
    <t>SURESH S/O MAHADEVANAYAKA K R NAGAR</t>
  </si>
  <si>
    <t>KR1TP2268</t>
  </si>
  <si>
    <t>MOHANA KUMARA  S/O  RAMAKRISHNAIAH</t>
  </si>
  <si>
    <t>KRTP 409</t>
  </si>
  <si>
    <t>KR1TP2184</t>
  </si>
  <si>
    <t>S K MANJU S/O KRISHNEGOWDA</t>
  </si>
  <si>
    <t>KALENAHALLY NEW BLOCK</t>
  </si>
  <si>
    <t>KRTP504</t>
  </si>
  <si>
    <t>MEENAKSHIMMA W/O RAJEGOWDA K R NAGAR</t>
  </si>
  <si>
    <t>KR1TP2128</t>
  </si>
  <si>
    <t>H K SANGEETHA W/O A L SURESH</t>
  </si>
  <si>
    <t>KANTENAHALLI BADAVANE</t>
  </si>
  <si>
    <t>KRTP623</t>
  </si>
  <si>
    <t>T PRASAD</t>
  </si>
  <si>
    <t>S/O THONTAPPA SHETTY  K R NAGARA</t>
  </si>
  <si>
    <t>KR1TP2162</t>
  </si>
  <si>
    <t>Y S SURESH S/O LATE SANNAPPAJI</t>
  </si>
  <si>
    <t>NEAR A P M C</t>
  </si>
  <si>
    <t>KRTP647</t>
  </si>
  <si>
    <t>BASAVARAJU S</t>
  </si>
  <si>
    <t>O NAGARAJUGOWDA  K R NAGAR</t>
  </si>
  <si>
    <t>KR1TP2880</t>
  </si>
  <si>
    <t>YOGANANDA  G P</t>
  </si>
  <si>
    <t>S/O  PUTTEGOWDA</t>
  </si>
  <si>
    <t>KRTP 688</t>
  </si>
  <si>
    <t>LAKSHMAMMA</t>
  </si>
  <si>
    <t>S/O RANGAPPA , MADUVANAHALLI</t>
  </si>
  <si>
    <t>KR1TP2285</t>
  </si>
  <si>
    <t>B  R  SANJAYA KUMAR  S/O  B  L  RAJU</t>
  </si>
  <si>
    <t>VIDYA NAGARA</t>
  </si>
  <si>
    <t>KRTP548</t>
  </si>
  <si>
    <t>H R RAGAMANI K R NAGAR</t>
  </si>
  <si>
    <t>KR1TP2900</t>
  </si>
  <si>
    <t>SAVITHRAMMA</t>
  </si>
  <si>
    <t>W/O  MALLIKARJUNA</t>
  </si>
  <si>
    <t>KR1TP927</t>
  </si>
  <si>
    <t>ASHAKUMARI</t>
  </si>
  <si>
    <t>W/O LATE VIJAYAKUMAR K.C,7TH CROSS ROAD,K.R NAGAR</t>
  </si>
  <si>
    <t>KR1TP2266</t>
  </si>
  <si>
    <t>HARIJANA RAJASHEKARA   S/O  HARIJANA CHANDRAMA</t>
  </si>
  <si>
    <t>AMBEDKAR  NAGARA</t>
  </si>
  <si>
    <t>KRTP 636</t>
  </si>
  <si>
    <t>T.SHIVANJAPPA</t>
  </si>
  <si>
    <t>S/O LATE THIMAPPA , SRIRAMA BLOCK</t>
  </si>
  <si>
    <t>KR1TP2565</t>
  </si>
  <si>
    <t>NAGESH</t>
  </si>
  <si>
    <t>S/O  THIMMEGOWDA</t>
  </si>
  <si>
    <t>KRTP636</t>
  </si>
  <si>
    <t>T SHIVANANJAPPA S</t>
  </si>
  <si>
    <t>O LATE TIMMAPPA K R NAGAR</t>
  </si>
  <si>
    <t>KR1TP1952</t>
  </si>
  <si>
    <t>B.N.SURESH BABU S/O LATE B.N.NAGARAJA GUPTHA</t>
  </si>
  <si>
    <t>V V ROAD K.R.NAGARA</t>
  </si>
  <si>
    <t>KRTP635</t>
  </si>
  <si>
    <t>S PARVATAMMA W</t>
  </si>
  <si>
    <t>O C P GOVINDEGOWDA K R NAGAR</t>
  </si>
  <si>
    <t>KR1TP3010</t>
  </si>
  <si>
    <t>SHAFINAZ</t>
  </si>
  <si>
    <t>D/O MOHAMED HANEEF</t>
  </si>
  <si>
    <t>KRTP631</t>
  </si>
  <si>
    <t>N KRISHNA S</t>
  </si>
  <si>
    <t>O D S NANJEGOWDA  K R NAGAR</t>
  </si>
  <si>
    <t>KR1TP2248</t>
  </si>
  <si>
    <t>MAHABOOB KHAN  S/O  LATE  REHAMAN KHAN</t>
  </si>
  <si>
    <t>HASSAN  ROAD</t>
  </si>
  <si>
    <t>KRTP644</t>
  </si>
  <si>
    <t>SRILAXMIKANTHA S</t>
  </si>
  <si>
    <t>O JOGANARASHIMHACHAR  K R NAGAR</t>
  </si>
  <si>
    <t>KR1TP3076</t>
  </si>
  <si>
    <t>SUDHA L S</t>
  </si>
  <si>
    <t>D/O SHIVANNA</t>
  </si>
  <si>
    <t>KRTP612</t>
  </si>
  <si>
    <t>K C MEENAKSHI W</t>
  </si>
  <si>
    <t>O VENUGOPAL K R NAGAR</t>
  </si>
  <si>
    <t>KR1TP2119</t>
  </si>
  <si>
    <t>REKHA W/O BHASKAR</t>
  </si>
  <si>
    <t>BANIIMANTAPA BADAVANE</t>
  </si>
  <si>
    <t>KRTP 612</t>
  </si>
  <si>
    <t>K.C.MEENAKASHI</t>
  </si>
  <si>
    <t>W/O VENUGOPAL , CHEERNAHALLY ROAD</t>
  </si>
  <si>
    <t>KR1TP1978</t>
  </si>
  <si>
    <t>PRAMILA C/O C S RAJASHEKAR</t>
  </si>
  <si>
    <t>4TH WARD</t>
  </si>
  <si>
    <t>KR1TP2259</t>
  </si>
  <si>
    <t>KUMAR M  S/O  LATE  MUDDEGOWDA</t>
  </si>
  <si>
    <t>KALENAHALLY  NEW  BLOCK</t>
  </si>
  <si>
    <t>TEMP DISCON</t>
  </si>
  <si>
    <t>KR1TP3045</t>
  </si>
  <si>
    <t>LALITHAMMA H K</t>
  </si>
  <si>
    <t>W/O CHALUVARAJ H S</t>
  </si>
  <si>
    <t>KRTP 614</t>
  </si>
  <si>
    <t>VASANTHAKUMAR</t>
  </si>
  <si>
    <t>S/O LATE SHANKAR , LALANAHALLY ROAD</t>
  </si>
  <si>
    <t>KR1TP2940</t>
  </si>
  <si>
    <t>PROJECT DIRECTOR</t>
  </si>
  <si>
    <t>MYOSRE NIRMITHI KENDRA</t>
  </si>
  <si>
    <t>KRTP 618</t>
  </si>
  <si>
    <t>K.G.GOPAL</t>
  </si>
  <si>
    <t>S/O GUNDAPPA , CHEERNAHALLY ROAD</t>
  </si>
  <si>
    <t>KR1TP3130</t>
  </si>
  <si>
    <t>PRADEEP KUMAR L</t>
  </si>
  <si>
    <t>S/O LOKESH</t>
  </si>
  <si>
    <t>KRTP 605</t>
  </si>
  <si>
    <t>M.B.MARIYAPPA</t>
  </si>
  <si>
    <t>S/O BOREGOWDA , JMFC COURT</t>
  </si>
  <si>
    <t>KR1TP1892</t>
  </si>
  <si>
    <t>M. MAHESHA S/O MAHADEVA SWAMY</t>
  </si>
  <si>
    <t>KRTP603</t>
  </si>
  <si>
    <t>M N MANJUNATHA</t>
  </si>
  <si>
    <t>S/O SHANKARA KR NAGARA</t>
  </si>
  <si>
    <t>KR1TP1815</t>
  </si>
  <si>
    <t>MAHADEVA.J S/O JAVARAIAH</t>
  </si>
  <si>
    <t>KANTENA HALLY BADAVANE K.R.NAGARA</t>
  </si>
  <si>
    <t>KRTP602</t>
  </si>
  <si>
    <t>C N SURESHA</t>
  </si>
  <si>
    <t>S/O C V NANJUNDA SHEETY K R NAGARA</t>
  </si>
  <si>
    <t>KR1TP2229</t>
  </si>
  <si>
    <t>SAVITHRAMMA  W/O  B S  MANJU</t>
  </si>
  <si>
    <t>HUNSUR ROAD</t>
  </si>
  <si>
    <t>KRTP596</t>
  </si>
  <si>
    <t>SHIVANNA S</t>
  </si>
  <si>
    <t>O KALASEGOWDA K R NAGAR</t>
  </si>
  <si>
    <t>KR1TP1936</t>
  </si>
  <si>
    <t>H R PRASAD S/O H P RAJU</t>
  </si>
  <si>
    <t>KALENAHALLI K.R NAGAR</t>
  </si>
  <si>
    <t>KRTP604</t>
  </si>
  <si>
    <t>A P ANNAIAHSHETTY S</t>
  </si>
  <si>
    <t>O PUTTASHETTY</t>
  </si>
  <si>
    <t>KR1TP3023</t>
  </si>
  <si>
    <t>M SUDHA</t>
  </si>
  <si>
    <t>W/O B R RUDRESHA</t>
  </si>
  <si>
    <t>KRTP638</t>
  </si>
  <si>
    <t>Y S SURESH S</t>
  </si>
  <si>
    <t>O SHIVANANJAPPA K R NAGAR</t>
  </si>
  <si>
    <t>KR1TP3132</t>
  </si>
  <si>
    <t>RATHNAMMA E R</t>
  </si>
  <si>
    <t>W/O BYRANAIKA C N</t>
  </si>
  <si>
    <t>KRTP651</t>
  </si>
  <si>
    <t>KR1TP2226</t>
  </si>
  <si>
    <t>SANNA MALLIGE  W/O  M N SUBHASH</t>
  </si>
  <si>
    <t>KRTP597</t>
  </si>
  <si>
    <t>GVT FIRST GRADE DIGREE CLG</t>
  </si>
  <si>
    <t>KR1TP3114</t>
  </si>
  <si>
    <t>PUTTARAMU</t>
  </si>
  <si>
    <t>S/O BASAVARAJAPPA</t>
  </si>
  <si>
    <t>KRTP 498</t>
  </si>
  <si>
    <t>C.P.GOVINDEGOWDA</t>
  </si>
  <si>
    <t>S/O PUTTEGOWDA ,KSRTC BADAVANE</t>
  </si>
  <si>
    <t>KR1TP2172</t>
  </si>
  <si>
    <t>M VARADAIAH S/O MAYIGAIAH</t>
  </si>
  <si>
    <t>TOTAL</t>
  </si>
  <si>
    <t>KR1TP3146</t>
  </si>
  <si>
    <t>T DINESH KARLE</t>
  </si>
  <si>
    <t>S/O N THIMMARAYI GOWDA</t>
  </si>
  <si>
    <t>NONRAPDRP</t>
  </si>
  <si>
    <t>KR1TP3048</t>
  </si>
  <si>
    <t>RATHNA B</t>
  </si>
  <si>
    <t>C223039461</t>
  </si>
  <si>
    <t>KR1TP1786</t>
  </si>
  <si>
    <t>HEAD MASTER, RAJ PRAKASH VIDYA SAMSTHE</t>
  </si>
  <si>
    <t>KRNAGAR,K R NAGARA</t>
  </si>
  <si>
    <t>PERMANENT DISS</t>
  </si>
  <si>
    <t>KR1TP3033</t>
  </si>
  <si>
    <t>L S SANTHOSH</t>
  </si>
  <si>
    <t>S/O LATE SHANTHA KUMARA</t>
  </si>
  <si>
    <t>C151101137</t>
  </si>
  <si>
    <t>KRKTP3202</t>
  </si>
  <si>
    <t>HARSITH H C S/O CHANDRAHASA</t>
  </si>
  <si>
    <t>HEBBAL</t>
  </si>
  <si>
    <t>LIVE</t>
  </si>
  <si>
    <t>KR1TP2051</t>
  </si>
  <si>
    <t>T M RASHMI W/O K B CHANDRASHEKARA</t>
  </si>
  <si>
    <t>KANTENAHALLI NEW BLOCK</t>
  </si>
  <si>
    <t>C223049844</t>
  </si>
  <si>
    <t>KRHTP2705</t>
  </si>
  <si>
    <t>H S ABHILASHA PATEL S/O SHADAKSHARI H C</t>
  </si>
  <si>
    <t>S/O SHADAKSHARI H C,HADYA,HADYA,HADYA,HADYA</t>
  </si>
  <si>
    <t>BILL STOP</t>
  </si>
  <si>
    <t>KR1TP3141</t>
  </si>
  <si>
    <t>SUDHA M B</t>
  </si>
  <si>
    <t>S/O YOGANANDA S R</t>
  </si>
  <si>
    <t>C223038730</t>
  </si>
  <si>
    <t>KRHTP1737</t>
  </si>
  <si>
    <t xml:space="preserve">D.R CHANDRE GOWDA S/O D.N RAMALINGE GOWDA </t>
  </si>
  <si>
    <t>MAYIGOWDANAHALLY ,K R NAGARA</t>
  </si>
  <si>
    <t>LONG DISS</t>
  </si>
  <si>
    <t>KR1TP2861</t>
  </si>
  <si>
    <t>SHOBHARANI  M  C</t>
  </si>
  <si>
    <t>C/O  REVANNAPPA  C  S</t>
  </si>
  <si>
    <t>C223042976</t>
  </si>
  <si>
    <t>KRKTP2047</t>
  </si>
  <si>
    <t>BALAN V K S/O LAKSHMI</t>
  </si>
  <si>
    <t>123,MAVATHUR,GOWDENAHALLY GATE,MAVATHUR,GOWDENAHALLY GATE</t>
  </si>
  <si>
    <t>KR1TP2914</t>
  </si>
  <si>
    <t>SRIKANTH B P</t>
  </si>
  <si>
    <t>S/O  PAREGOWDA</t>
  </si>
  <si>
    <t>C223045725</t>
  </si>
  <si>
    <t>KR5TP2250</t>
  </si>
  <si>
    <t>T N REVANNA S/O NINGEGOWDA</t>
  </si>
  <si>
    <t>123,LALANDEVANAHALLY,BASAVARAJAPURA,LALANDEVANAHALLY,BASAVARAJAPURA</t>
  </si>
  <si>
    <t>KR1TP2936</t>
  </si>
  <si>
    <t>W/O  RAVIKUMAR G</t>
  </si>
  <si>
    <t>C151100006</t>
  </si>
  <si>
    <t>KR5TP2768</t>
  </si>
  <si>
    <t xml:space="preserve">SUGUNA W/O SRINIVASA </t>
  </si>
  <si>
    <t>SRINIVASA BKANUGANAHALLY</t>
  </si>
  <si>
    <t>KR1TP3190</t>
  </si>
  <si>
    <t>VASANTHA</t>
  </si>
  <si>
    <t>W/O SIDDANAYAKA</t>
  </si>
  <si>
    <t>C223041611</t>
  </si>
  <si>
    <t>KRKTP1946</t>
  </si>
  <si>
    <t>H.P SHIVAPPA S/O H.N PUTTE GOWDA</t>
  </si>
  <si>
    <t>HEBBALU BADAVANE,K R NAGARA</t>
  </si>
  <si>
    <t>KR1TP2282</t>
  </si>
  <si>
    <t>HOMBEGOWDA J  L  S/O  LINGEGOWDA</t>
  </si>
  <si>
    <t>CHEERANAHHLY  ROAD</t>
  </si>
  <si>
    <t>C223001907</t>
  </si>
  <si>
    <t>S PARVATHAMMA</t>
  </si>
  <si>
    <t>KRNAGAR,W/O C P GOVINDEGOWDA</t>
  </si>
  <si>
    <t>KR1TP3081</t>
  </si>
  <si>
    <t>SHAMANTAKA S</t>
  </si>
  <si>
    <t>S/O SHANKARA SOMAYAJI</t>
  </si>
  <si>
    <t>C223047004</t>
  </si>
  <si>
    <t>KR1TP2391</t>
  </si>
  <si>
    <t>G S BALASUBRAMANYA GUPTHA S/O G N SUBBAIAHSHETTY</t>
  </si>
  <si>
    <t>KRNAGAR,KR NAGARA</t>
  </si>
  <si>
    <t>KR1TP2879</t>
  </si>
  <si>
    <t>SUVARNA</t>
  </si>
  <si>
    <t>W/O  CHANNA BASAPPA</t>
  </si>
  <si>
    <t>C223044224</t>
  </si>
  <si>
    <t>KR2TP2105</t>
  </si>
  <si>
    <t>PUTTEGOWDAMALLEGOWDA</t>
  </si>
  <si>
    <t>123,DODDEKOPPALU,DODDEKOPPALU,DODDEKOPPALU,DODDEKOPPALU</t>
  </si>
  <si>
    <t>KR1TP3221</t>
  </si>
  <si>
    <t>VIJAYA BHASKAR K</t>
  </si>
  <si>
    <t>S/O KRISHNA SHETTY K</t>
  </si>
  <si>
    <t>C223043297</t>
  </si>
  <si>
    <t>KRHTP2076</t>
  </si>
  <si>
    <t>S P NINGEGOWDAS/O PUTTARAJU</t>
  </si>
  <si>
    <t>123,HALIYUR,SALEKOPPALU,HALIYUR,SALEKOPPALU</t>
  </si>
  <si>
    <t>KR1TP3159</t>
  </si>
  <si>
    <t>MANJUNATH K</t>
  </si>
  <si>
    <t>S/O KANTHARAJU</t>
  </si>
  <si>
    <t>C223000235</t>
  </si>
  <si>
    <t>N KRISHNA</t>
  </si>
  <si>
    <t>KRNAGAR,S/O NANJEGOWDA</t>
  </si>
  <si>
    <t>KR1TP2287</t>
  </si>
  <si>
    <t>AYYAPPA   S/O  SURESH</t>
  </si>
  <si>
    <t>LALANAHALLY ROAD</t>
  </si>
  <si>
    <t>C223046085</t>
  </si>
  <si>
    <t>KRHTP2296</t>
  </si>
  <si>
    <t>S N NAVARATHNA KUMAR</t>
  </si>
  <si>
    <t>S/O NAGARAJAIAH,CHUNCHANAKATTE</t>
  </si>
  <si>
    <t>KR1TP3224</t>
  </si>
  <si>
    <t>JAVARASHETTY</t>
  </si>
  <si>
    <t>S/O  CHIKKADASASHETTY</t>
  </si>
  <si>
    <t>C223000181</t>
  </si>
  <si>
    <t>KRN2TP39</t>
  </si>
  <si>
    <t>RATNAMMA</t>
  </si>
  <si>
    <t>KRNAGAR,W/O M S VENKATESH</t>
  </si>
  <si>
    <t>KR1TP3027</t>
  </si>
  <si>
    <t>SOMASHEKARA</t>
  </si>
  <si>
    <t>S/O THAMMAIAH L C</t>
  </si>
  <si>
    <t>C223002267</t>
  </si>
  <si>
    <t>KRN2TP47</t>
  </si>
  <si>
    <t>B J ARAVIND</t>
  </si>
  <si>
    <t>KRNAGAR,S/O B G JAGANNATH</t>
  </si>
  <si>
    <t>KR1TP3058</t>
  </si>
  <si>
    <t>S P SATHYAVATHI</t>
  </si>
  <si>
    <t>W/O N RAJU</t>
  </si>
  <si>
    <t>C223000180</t>
  </si>
  <si>
    <t>CKTP87</t>
  </si>
  <si>
    <t>N KODANDARAMA</t>
  </si>
  <si>
    <t>KRNAGAR,S/O NINGAPPA</t>
  </si>
  <si>
    <t>KR1TP3196</t>
  </si>
  <si>
    <t>DHANANJAYA C K</t>
  </si>
  <si>
    <t>S/O KRISHNA SHETTY</t>
  </si>
  <si>
    <t>C223001530</t>
  </si>
  <si>
    <t>CKTP83</t>
  </si>
  <si>
    <t>K S VIJAYAKUMAR</t>
  </si>
  <si>
    <t>KRNAGAR,S/O SADASHIVAPPA</t>
  </si>
  <si>
    <t>KR1TP3189</t>
  </si>
  <si>
    <t>ANANTH S</t>
  </si>
  <si>
    <t>S/O LATE Y V SUBBARAO</t>
  </si>
  <si>
    <t>C223002346</t>
  </si>
  <si>
    <t>KRN2TP40</t>
  </si>
  <si>
    <t>KRNAGAR,S/O B J JAGANNATHA</t>
  </si>
  <si>
    <t>KR1TP3185</t>
  </si>
  <si>
    <t>ANNAPURNA</t>
  </si>
  <si>
    <t>W/O VISHWANATH</t>
  </si>
  <si>
    <t>C223043116</t>
  </si>
  <si>
    <t>KRKTP2085</t>
  </si>
  <si>
    <t>H K SHIVANNAS/O LATE KEMPEGOWDA</t>
  </si>
  <si>
    <t>123,HEBBAL,KAPPADI,HEBBAL,KAPPADI</t>
  </si>
  <si>
    <t>KR1TP3216</t>
  </si>
  <si>
    <t>YOGISH L S</t>
  </si>
  <si>
    <t>S/O LATE SHANTHA KUMAR</t>
  </si>
  <si>
    <t>C223042555</t>
  </si>
  <si>
    <t>KR2TP2012</t>
  </si>
  <si>
    <t>KRISHNEGOWDAS O HONNEGOWDA</t>
  </si>
  <si>
    <t>123,DORNAHALLY,MARIGUDIKOPPALU,DORNAHALLY,MARIGUDIKOPPALU</t>
  </si>
  <si>
    <t>KR1TP3079</t>
  </si>
  <si>
    <t>H P SHIVAPPA</t>
  </si>
  <si>
    <t>S/O LATE H N PUTTEGOWDA</t>
  </si>
  <si>
    <t>C223000058</t>
  </si>
  <si>
    <t>KRN2TP45</t>
  </si>
  <si>
    <t>K T RAMEGOWDA</t>
  </si>
  <si>
    <t>KRNAGAR,S/O THIMMEGOWDA</t>
  </si>
  <si>
    <t>KR1TP2832</t>
  </si>
  <si>
    <t>KANTHA W/O PURUSHOTHAMA</t>
  </si>
  <si>
    <t>WARD 2</t>
  </si>
  <si>
    <t>C223004682</t>
  </si>
  <si>
    <t>KRTP251</t>
  </si>
  <si>
    <t>SHIVANNA</t>
  </si>
  <si>
    <t>KRNAGAR,VENKATEGOWDA</t>
  </si>
  <si>
    <t>KR1TP2930</t>
  </si>
  <si>
    <t>GANGADHARAIAH R</t>
  </si>
  <si>
    <t>S/O  RAMAIAH</t>
  </si>
  <si>
    <t>C223000400</t>
  </si>
  <si>
    <t>KRN2TP54</t>
  </si>
  <si>
    <t>RAYAPPA</t>
  </si>
  <si>
    <t>KRNAGAR,S/O INASAPPA</t>
  </si>
  <si>
    <t>KR1TP1991</t>
  </si>
  <si>
    <t>SHIVARAJU S/O KALASEGOWDA</t>
  </si>
  <si>
    <t>KALENAHALLI</t>
  </si>
  <si>
    <t>C223000436</t>
  </si>
  <si>
    <t>CKTP94</t>
  </si>
  <si>
    <t>SIDDEGOWDA</t>
  </si>
  <si>
    <t>KRNAGAR,S/O SANNAHUCHEGOWDA</t>
  </si>
  <si>
    <t>KR1TP3009</t>
  </si>
  <si>
    <t>CHETHAN H K</t>
  </si>
  <si>
    <t>S/O KRISHNA H  S</t>
  </si>
  <si>
    <t>C223000055</t>
  </si>
  <si>
    <t>CKTP90</t>
  </si>
  <si>
    <t>PANDU</t>
  </si>
  <si>
    <t>KRNAGAR,S/O RAJAIAH</t>
  </si>
  <si>
    <t>KR1TP3229</t>
  </si>
  <si>
    <t>SHANKARA R</t>
  </si>
  <si>
    <t>C/O RANGASHETTY</t>
  </si>
  <si>
    <t>C223000097</t>
  </si>
  <si>
    <t>KRN2TP41</t>
  </si>
  <si>
    <t>S SHIVAKUMAR</t>
  </si>
  <si>
    <t>KRNAGAR,S/O SHIVANNA</t>
  </si>
  <si>
    <t>KR1TP3222</t>
  </si>
  <si>
    <t>JYOTHI T R</t>
  </si>
  <si>
    <t>W/O BOJARAJA</t>
  </si>
  <si>
    <t>C223000043</t>
  </si>
  <si>
    <t>KRN2TP36</t>
  </si>
  <si>
    <t>S MANJU</t>
  </si>
  <si>
    <t xml:space="preserve">KRNAGAR, </t>
  </si>
  <si>
    <t>KR1TP3232</t>
  </si>
  <si>
    <t>VASANTHAMMA</t>
  </si>
  <si>
    <t>W/O DHARMEGOWDA</t>
  </si>
  <si>
    <t>C223000138</t>
  </si>
  <si>
    <t>KRNTP34</t>
  </si>
  <si>
    <t>K.T.RAMEGOWDA</t>
  </si>
  <si>
    <t>KRNAGAR,THIMMEGOWDA</t>
  </si>
  <si>
    <t>KR1TP3226</t>
  </si>
  <si>
    <t>N U PUSHPAVATHI</t>
  </si>
  <si>
    <t>C/O M K SRINIVASA</t>
  </si>
  <si>
    <t>C223001235</t>
  </si>
  <si>
    <t>CKTP76</t>
  </si>
  <si>
    <t>S P HARSHA</t>
  </si>
  <si>
    <t>KRNAGAR,S/O  PRABHUDEV</t>
  </si>
  <si>
    <t>KR1TP2468</t>
  </si>
  <si>
    <t>THE  DIRECTOR  RPP INFRA PROJECTS LTD</t>
  </si>
  <si>
    <t>RAILY STATION  ROAD</t>
  </si>
  <si>
    <t>C223044024</t>
  </si>
  <si>
    <t>KR2TP2199</t>
  </si>
  <si>
    <t>S M S CONSTRUCTIONS HAMPAPURA</t>
  </si>
  <si>
    <t>123,HAMPAPURA,HAMPAPURA,HAMPAPURA,HAMPAPURA</t>
  </si>
  <si>
    <t>KR1TP3165</t>
  </si>
  <si>
    <t>MANOJ H B S/O BALARAMA</t>
  </si>
  <si>
    <t>CHEERANAHALLI ROAD</t>
  </si>
  <si>
    <t>C223001743</t>
  </si>
  <si>
    <t>KRN2TP43</t>
  </si>
  <si>
    <t>B L PRABHUDEVARAJEURS</t>
  </si>
  <si>
    <t>KRNAGAR,S/O LINGARAJEURS</t>
  </si>
  <si>
    <t>KR1TP3181</t>
  </si>
  <si>
    <t>NATARAJA K A</t>
  </si>
  <si>
    <t>S/O ANNAIAH SHETTY</t>
  </si>
  <si>
    <t>C223000944</t>
  </si>
  <si>
    <t>KRN2TP32</t>
  </si>
  <si>
    <t>MOSAS</t>
  </si>
  <si>
    <t>KRNAGAR,S/O MARIYAPPA</t>
  </si>
  <si>
    <t>KR1TP2982</t>
  </si>
  <si>
    <t>LEELAVATHI</t>
  </si>
  <si>
    <t>D/O  LATE NANJAPPA</t>
  </si>
  <si>
    <t>C223000846</t>
  </si>
  <si>
    <t>KRTP585</t>
  </si>
  <si>
    <t>KRNAGAR,S/O INNASAPPA</t>
  </si>
  <si>
    <t>KR1TP3218</t>
  </si>
  <si>
    <t>RAMEGOWDA</t>
  </si>
  <si>
    <t>S/O KALEGOWDA</t>
  </si>
  <si>
    <t>C223000186</t>
  </si>
  <si>
    <t>KRN2TP42</t>
  </si>
  <si>
    <t>KRNAGAR,S/O LINRAJEURS</t>
  </si>
  <si>
    <t>KR1TP2984</t>
  </si>
  <si>
    <t>NARAYANA  S  B</t>
  </si>
  <si>
    <t>S/O  LATE  BOMMEGOWDA</t>
  </si>
  <si>
    <t>C223001685</t>
  </si>
  <si>
    <t>CKTP72</t>
  </si>
  <si>
    <t>GYAMAN INDIA LTD.</t>
  </si>
  <si>
    <t>KR1TP3004</t>
  </si>
  <si>
    <t>LATHA K</t>
  </si>
  <si>
    <t>C/O  KUMAR H T</t>
  </si>
  <si>
    <t>C223001129</t>
  </si>
  <si>
    <t>CKTP71</t>
  </si>
  <si>
    <t>THASILDAR</t>
  </si>
  <si>
    <t>KRNAGAR,SRI RAMA TEMPLE</t>
  </si>
  <si>
    <t>KR1TP3020</t>
  </si>
  <si>
    <t>PRAKASH KUMAR</t>
  </si>
  <si>
    <t>S/O B S SIDDEGOWDA</t>
  </si>
  <si>
    <t>C223000260</t>
  </si>
  <si>
    <t>KRN2TP33</t>
  </si>
  <si>
    <t>M/S INDUS TOWER LTD</t>
  </si>
  <si>
    <t>KR1TP1849</t>
  </si>
  <si>
    <t>MANJULA.K W/O MAHADEVA NAYAKA</t>
  </si>
  <si>
    <t>KALENAHALLY ROAD K.R.NAGARA</t>
  </si>
  <si>
    <t>C223000276</t>
  </si>
  <si>
    <t>KRTP717</t>
  </si>
  <si>
    <t>SANNATHAYAMMA</t>
  </si>
  <si>
    <t>KRNAGAR,W/O BASAPPAJI</t>
  </si>
  <si>
    <t>KR1TP3147</t>
  </si>
  <si>
    <t>GIRIJA P M</t>
  </si>
  <si>
    <t>W/O SIDDESHWARA PRASAD G K</t>
  </si>
  <si>
    <t>KR1TP3056</t>
  </si>
  <si>
    <t>K G THIMMEGOWDA</t>
  </si>
  <si>
    <t>S/O LATE GOVINDEGOWDA</t>
  </si>
  <si>
    <t>KR1TP3095</t>
  </si>
  <si>
    <t>SAGAR</t>
  </si>
  <si>
    <t>S/O MALLIKARJUN</t>
  </si>
  <si>
    <t>KR1TP2247</t>
  </si>
  <si>
    <t>MYSURU NIRMITHI KENDRA</t>
  </si>
  <si>
    <t>DR. BABU JAGJEEVANRAM BHAVANA</t>
  </si>
  <si>
    <t>KR1TP3059</t>
  </si>
  <si>
    <t>SANTHOSHA H N</t>
  </si>
  <si>
    <t>S/O NARASEGOWDA M K</t>
  </si>
  <si>
    <t>KR1TP3070</t>
  </si>
  <si>
    <t>B C NAVEEN KUMARA</t>
  </si>
  <si>
    <t>S/O CHANDREGOWDA</t>
  </si>
  <si>
    <t>KR1TP3112</t>
  </si>
  <si>
    <t>BHAGYA BAI</t>
  </si>
  <si>
    <t>W/O DEVA RAO</t>
  </si>
  <si>
    <t>KR1TP2997</t>
  </si>
  <si>
    <t>V HEMESH PRASAD</t>
  </si>
  <si>
    <t>S/O VEERABHADRASWAMY</t>
  </si>
  <si>
    <t>KR1TP2346</t>
  </si>
  <si>
    <t>SUNANDAMMA  H  V W/O  LATE  P  SHIVANNA</t>
  </si>
  <si>
    <t>ARKANATHA ROAD</t>
  </si>
  <si>
    <t>KR1TP3053</t>
  </si>
  <si>
    <t>ROOPINI S R</t>
  </si>
  <si>
    <t>W/O DAYANANDA</t>
  </si>
  <si>
    <t>KR1TP3210</t>
  </si>
  <si>
    <t>K B SHARATH</t>
  </si>
  <si>
    <t>S/O K A BALARAJU</t>
  </si>
  <si>
    <t>KR1TP2220</t>
  </si>
  <si>
    <t>JALAJAKSHI  W/O  RAMESHA</t>
  </si>
  <si>
    <t>MARIGUDI KOPPAL ROAD</t>
  </si>
  <si>
    <t>KR1TP3180</t>
  </si>
  <si>
    <t>T NAGARAJA</t>
  </si>
  <si>
    <t>S/O THIMMANAYAKA</t>
  </si>
  <si>
    <t>KR1TP3134</t>
  </si>
  <si>
    <t>SHOBHA</t>
  </si>
  <si>
    <t>W/O PRASAD</t>
  </si>
  <si>
    <t>KR1TP2240</t>
  </si>
  <si>
    <t>K  T  KAMALAKSHA  S/O  K  THENKAPPA</t>
  </si>
  <si>
    <t>KR1TP3097</t>
  </si>
  <si>
    <t>K S MALATHY</t>
  </si>
  <si>
    <t>C/O SUNDARRAJAN T M</t>
  </si>
  <si>
    <t>KR1TP2227</t>
  </si>
  <si>
    <t>GEETHA  W/O  B  S  MOHAN RAO</t>
  </si>
  <si>
    <t>KALENAHALLY BADAVANE</t>
  </si>
  <si>
    <t>KR1TP2862</t>
  </si>
  <si>
    <t>KUMARA K  P</t>
  </si>
  <si>
    <t>S/O  LATE  PUTTASWAMAPPA</t>
  </si>
  <si>
    <t>KR1TP3049</t>
  </si>
  <si>
    <t>SHILPA D P</t>
  </si>
  <si>
    <t>C/O DINESH KUMAR C B</t>
  </si>
  <si>
    <t>KR1TP3219</t>
  </si>
  <si>
    <t>NANDINI G I</t>
  </si>
  <si>
    <t>W/O K P LOHITH</t>
  </si>
  <si>
    <t>KR1TP3177</t>
  </si>
  <si>
    <t>RASHMI K M</t>
  </si>
  <si>
    <t>W/O PRATHAPA</t>
  </si>
  <si>
    <t>KR1TP3173</t>
  </si>
  <si>
    <t>KUMARA</t>
  </si>
  <si>
    <t>S/O ANJU CHARI</t>
  </si>
  <si>
    <t>KR1TP2120</t>
  </si>
  <si>
    <t>P V CHANDRIKA W/O VISHWANATH SHETTY</t>
  </si>
  <si>
    <t>AMBHA BHAVANI CHOWLTRY</t>
  </si>
  <si>
    <t>KR1TP3143</t>
  </si>
  <si>
    <t>RAVI KUMAR</t>
  </si>
  <si>
    <t>S/O KEMPA</t>
  </si>
  <si>
    <t>KR1TP2826</t>
  </si>
  <si>
    <t>SUDHA P W/O GOVINDARAJU B T</t>
  </si>
  <si>
    <t>#</t>
  </si>
  <si>
    <t>KR1TP3182</t>
  </si>
  <si>
    <t>SIDDEGOWDA D S</t>
  </si>
  <si>
    <t>S/O SWAMY GOWDA</t>
  </si>
  <si>
    <t>KR1TP2043</t>
  </si>
  <si>
    <t>C R RAJESHWARI W/O C K JAYAKEERTHI</t>
  </si>
  <si>
    <t>WARD NO 3</t>
  </si>
  <si>
    <t>KR1TP2923</t>
  </si>
  <si>
    <t>PUNITH KUMAR  K  S</t>
  </si>
  <si>
    <t>S/O  SOMASHEKARA</t>
  </si>
  <si>
    <t>KR1TP3052</t>
  </si>
  <si>
    <t>SAVITHA H N</t>
  </si>
  <si>
    <t>W/O H N PANDU</t>
  </si>
  <si>
    <t>KR1TP2686</t>
  </si>
  <si>
    <t>K  SRINIVASA</t>
  </si>
  <si>
    <t>S/O  KULLAPPA SHETTY</t>
  </si>
  <si>
    <t>KR1TP3028</t>
  </si>
  <si>
    <t>SURENDRA J</t>
  </si>
  <si>
    <t>S/O LATE JAVARAIAH</t>
  </si>
  <si>
    <t>KR1TP2269</t>
  </si>
  <si>
    <t>SATHISHA H  C  S/O  CHALUVAIAH</t>
  </si>
  <si>
    <t>ESHWARA  NAGARA</t>
  </si>
  <si>
    <t>KR1TP3106</t>
  </si>
  <si>
    <t>A V SHIVAPRAKASH</t>
  </si>
  <si>
    <t>S/O LATE VISHAKANTHEGOWDA K C</t>
  </si>
  <si>
    <t>KR1TP2344</t>
  </si>
  <si>
    <t>VEERABHADRA SWAMY  S/O  LATE  PUTTAPPA</t>
  </si>
  <si>
    <t>KALENAHALLY  ROAD</t>
  </si>
  <si>
    <t>KR1TP1216</t>
  </si>
  <si>
    <t>R K NAGESH</t>
  </si>
  <si>
    <t>S/O R S KUMAR, MULLUR ROAD, K.R  NAGAR</t>
  </si>
  <si>
    <t>KR1TP2981</t>
  </si>
  <si>
    <t>HARSHAKUMAR</t>
  </si>
  <si>
    <t>C/O DINESH KARLE</t>
  </si>
  <si>
    <t>KR1TP2050</t>
  </si>
  <si>
    <t>N NAGARAJU S/O D S NANJEGOWDA</t>
  </si>
  <si>
    <t>8TH WARD ARKANATH ROAD</t>
  </si>
  <si>
    <t>KR1TP1982</t>
  </si>
  <si>
    <t>P N NADISHA S/O P P CHANDRASHEKARAIAH</t>
  </si>
  <si>
    <t>ESHWARANAGAR</t>
  </si>
  <si>
    <t>KR1TP3026</t>
  </si>
  <si>
    <t>H D YOGESH</t>
  </si>
  <si>
    <t>S/O DODDAVEERAPPACHARYA</t>
  </si>
  <si>
    <t>KR1TP2088</t>
  </si>
  <si>
    <t>NETHRAVATHI K N W/O SHIVASHANKARA B S</t>
  </si>
  <si>
    <t>WARD NO 2</t>
  </si>
  <si>
    <t>KR1TP3113</t>
  </si>
  <si>
    <t>MOHAN KUMAR A J</t>
  </si>
  <si>
    <t>S/O JAYARAMEGOWDA</t>
  </si>
  <si>
    <t>KR1TP3158</t>
  </si>
  <si>
    <t>RAMACHANDRAPPA T</t>
  </si>
  <si>
    <t>S/O LATE TIPPESWAMY</t>
  </si>
  <si>
    <t>KR1TP3035</t>
  </si>
  <si>
    <t>SANDEEP D K</t>
  </si>
  <si>
    <t>S/O LATE KUNNEGOWDA</t>
  </si>
  <si>
    <t>KR1TP2875</t>
  </si>
  <si>
    <t>KAMALAMMA</t>
  </si>
  <si>
    <t>W/O  KRISHNEGOWDA</t>
  </si>
  <si>
    <t>KR1TP3062</t>
  </si>
  <si>
    <t>SHAKUNTHALA H B</t>
  </si>
  <si>
    <t>W/O LATE DEVEGOWDA</t>
  </si>
  <si>
    <t>KR1TP2810</t>
  </si>
  <si>
    <t>VIKASH KUMAR  K</t>
  </si>
  <si>
    <t>C/O  DEVICHAND K</t>
  </si>
  <si>
    <t>KR1TP1857</t>
  </si>
  <si>
    <t>C.R.BASAVAPRABU S/O RAJASHEKARAPPA</t>
  </si>
  <si>
    <t>KR1TP2338</t>
  </si>
  <si>
    <t>PRASHANTH  M  S/O  MAHADEVAIAH</t>
  </si>
  <si>
    <t>KESHAVA LAOUT</t>
  </si>
  <si>
    <t>KR1TP2371</t>
  </si>
  <si>
    <t>MANJUNATHA  S/O  LATE  PUTTASWAMY GOWDA</t>
  </si>
  <si>
    <t>MADHUVANAHALLY</t>
  </si>
  <si>
    <t>KR1TP2283</t>
  </si>
  <si>
    <t>SURESH  S/O   SRIKANTAPPA</t>
  </si>
  <si>
    <t>RAMASWAMY S/O LATE ANNADANAIAH</t>
  </si>
  <si>
    <t>T S VENKATESHA MURTHY S/O LATE SRINIVASA HATWAR</t>
  </si>
  <si>
    <t>14TH WARD</t>
  </si>
  <si>
    <t>KR1TP3154</t>
  </si>
  <si>
    <t>SARASWATHI</t>
  </si>
  <si>
    <t>W/O PARVINTHAJ</t>
  </si>
  <si>
    <t>KR1TP2935</t>
  </si>
  <si>
    <t>D RAMAKRISHNA S/O LATE DEVEGOWDA</t>
  </si>
  <si>
    <t>KR1TP2333</t>
  </si>
  <si>
    <t>ANANTHA  G  C  S/O  CHANDREGOWDA</t>
  </si>
  <si>
    <t>VIDHYA  NAGARA</t>
  </si>
  <si>
    <t>KR1TP3092</t>
  </si>
  <si>
    <t>N NAGARATHNA</t>
  </si>
  <si>
    <t>W/O RAVI R</t>
  </si>
  <si>
    <t>KR1TP2920</t>
  </si>
  <si>
    <t>K  R KRISHNAMURTHY</t>
  </si>
  <si>
    <t>S/O  RAMA KRISHNEGOWDA</t>
  </si>
  <si>
    <t>KR1TP2931</t>
  </si>
  <si>
    <t>SANNAYAIAH H H S/O HELAVAIAH</t>
  </si>
  <si>
    <t>12 WARD KANTENAHALLI HOSA BADAVANE</t>
  </si>
  <si>
    <t>KR1TP2334</t>
  </si>
  <si>
    <t>SUPRITHA  W/O  KUMARA</t>
  </si>
  <si>
    <t>KALENAHALLY  NEW BLOCK</t>
  </si>
  <si>
    <t>KR1TP3042</t>
  </si>
  <si>
    <t>K A PRAKASH</t>
  </si>
  <si>
    <t>S/O K S ASHWATH NARAYAN</t>
  </si>
  <si>
    <t>KR1TP2759</t>
  </si>
  <si>
    <t>PRAKASHGANNA</t>
  </si>
  <si>
    <t>S/O SHANTHILAL GANNA</t>
  </si>
  <si>
    <t>KR1TP2892</t>
  </si>
  <si>
    <t>POOJA M NELUVIGI</t>
  </si>
  <si>
    <t>W/O  VIKRAM PRABAKARAN</t>
  </si>
  <si>
    <t>KR1TP2136</t>
  </si>
  <si>
    <t>RAJEGOWDA S/O LATE GOVINDEGOWDA</t>
  </si>
  <si>
    <t>WARD NO 17</t>
  </si>
  <si>
    <t>KR1TP3129</t>
  </si>
  <si>
    <t>CHANDRESHA H R</t>
  </si>
  <si>
    <t>S/O H S RAMAKEISHNA</t>
  </si>
  <si>
    <t>KR1TP2210</t>
  </si>
  <si>
    <t>DINESH K S S/O LATE SIDDASHETTY</t>
  </si>
  <si>
    <t>MULLUR ROAD</t>
  </si>
  <si>
    <t>KR1TP2960</t>
  </si>
  <si>
    <t>ROOPA G R</t>
  </si>
  <si>
    <t>W/O  RAVI  K  S</t>
  </si>
  <si>
    <t>KR1TP2965</t>
  </si>
  <si>
    <t>S  P  RAJENDRA KUMAR</t>
  </si>
  <si>
    <t>S/O  PUTTARAJU  S</t>
  </si>
  <si>
    <t>KR1TP1078</t>
  </si>
  <si>
    <t>T.N NARASIMHA NAIKA</t>
  </si>
  <si>
    <t>S/O T.SNARASIMHA, CHEERANAHALLY, K.R NAGAR</t>
  </si>
  <si>
    <t>KR1TP2288</t>
  </si>
  <si>
    <t>NETRAVATHI  W/O  T  M  NAGEGOWDA</t>
  </si>
  <si>
    <t>KR1TP3186</t>
  </si>
  <si>
    <t>SHASHIKALA</t>
  </si>
  <si>
    <t>W/O N GIRISHA</t>
  </si>
  <si>
    <t>KR1TP3075</t>
  </si>
  <si>
    <t>VIJAYA GOWDA B</t>
  </si>
  <si>
    <t>S/O BASAVEGOWDA</t>
  </si>
  <si>
    <t>KR1TP2281</t>
  </si>
  <si>
    <t>ROJA T R D/O  RAMESH</t>
  </si>
  <si>
    <t>KR1TP2887</t>
  </si>
  <si>
    <t>KRISHNAMURTHY C</t>
  </si>
  <si>
    <t>S/O  LATE CHENNEGOWDA</t>
  </si>
  <si>
    <t>KR1TP3116</t>
  </si>
  <si>
    <t>NAKWA ELIYAS SAHEB</t>
  </si>
  <si>
    <t>C/O NAKWA HUSAIN</t>
  </si>
  <si>
    <t>KR1TP3037</t>
  </si>
  <si>
    <t>PRAJWAL H P</t>
  </si>
  <si>
    <t>C/O PARAMESHA H T</t>
  </si>
  <si>
    <t>KR1TP2809</t>
  </si>
  <si>
    <t>BHAVANI</t>
  </si>
  <si>
    <t>W/O HARISH NAYAKA  H R</t>
  </si>
  <si>
    <t>KR1TP1950</t>
  </si>
  <si>
    <t>S.R.MAHESHA S/O RAJEGOWDA</t>
  </si>
  <si>
    <t>WARD NO 02 KUVEMPU BADAVANE K.R.NAGARA</t>
  </si>
  <si>
    <t>KR1TP2919</t>
  </si>
  <si>
    <t>PRASHANTH H A</t>
  </si>
  <si>
    <t>S/O  ANNAIAH</t>
  </si>
  <si>
    <t>KR1TP2340</t>
  </si>
  <si>
    <t>S  G  KRISHNAMURTHY  , M/S ARYAN CONSTRUCTIONS</t>
  </si>
  <si>
    <t>FIRST GRADE COLLEGE</t>
  </si>
  <si>
    <t>KR1TP3105</t>
  </si>
  <si>
    <t>SUNIL KUMAR H R</t>
  </si>
  <si>
    <t>S/O RAMESHA</t>
  </si>
  <si>
    <t>KR1TP2510</t>
  </si>
  <si>
    <t>SUNITHA  W/O  SANTHOSH KUMAR M  N</t>
  </si>
  <si>
    <t>KR1TP2894</t>
  </si>
  <si>
    <t>G  V MANJUNATHA</t>
  </si>
  <si>
    <t>S/O VISHWESHWARAIAH</t>
  </si>
  <si>
    <t>KR1TP3109</t>
  </si>
  <si>
    <t>W/O SATHYA</t>
  </si>
  <si>
    <t>KR1TP3187</t>
  </si>
  <si>
    <t>PRASHANTH B S</t>
  </si>
  <si>
    <t>S/O B B SHIVAKUMAR</t>
  </si>
  <si>
    <t>KR1TP3133</t>
  </si>
  <si>
    <t>K P VIJAY KUMAR</t>
  </si>
  <si>
    <t>C/O PAPANNA</t>
  </si>
  <si>
    <t>KR1TP2139</t>
  </si>
  <si>
    <t>VANITHA BAI W/O ASHOKA</t>
  </si>
  <si>
    <t>H B C S EXTENTION</t>
  </si>
  <si>
    <t>KR1TP2811</t>
  </si>
  <si>
    <t>ANIL</t>
  </si>
  <si>
    <t>S/O  RAVI</t>
  </si>
  <si>
    <t>KR1TP2948</t>
  </si>
  <si>
    <t>MAHESHA H C</t>
  </si>
  <si>
    <t>S/O  CHANNEGOWDA</t>
  </si>
  <si>
    <t>KR1TP2301</t>
  </si>
  <si>
    <t>RAVEESH  H J  S/O  JAYANNA</t>
  </si>
  <si>
    <t>MYSORE ROAD</t>
  </si>
  <si>
    <t>KR1TP2966</t>
  </si>
  <si>
    <t>MAHADEVAPPA</t>
  </si>
  <si>
    <t>S/O  HONNEGOWDA</t>
  </si>
  <si>
    <t>KR1TP3111</t>
  </si>
  <si>
    <t>CHANDRAIAH</t>
  </si>
  <si>
    <t>S/O SUBBAIAH</t>
  </si>
  <si>
    <t>KR1TP3087</t>
  </si>
  <si>
    <t>GUNA SHEELA B T</t>
  </si>
  <si>
    <t>W/O PARAMESHA M K</t>
  </si>
  <si>
    <t>KR1TP3136</t>
  </si>
  <si>
    <t>RAMYA SHREE M S</t>
  </si>
  <si>
    <t>W/O RAVI SHANKAR K M</t>
  </si>
  <si>
    <t>KR1TP3192</t>
  </si>
  <si>
    <t>M NAGARAJA</t>
  </si>
  <si>
    <t>S/O LATE MANCHASHETTY</t>
  </si>
  <si>
    <t>KR1TP2994</t>
  </si>
  <si>
    <t>REVANNA</t>
  </si>
  <si>
    <t>S/O THAMMANNEGOWDA</t>
  </si>
  <si>
    <t>KR1TP3089</t>
  </si>
  <si>
    <t>MANJUNATHA L C</t>
  </si>
  <si>
    <t>S/O CHANNAMAKEGOWDA</t>
  </si>
  <si>
    <t>KR1TP3099</t>
  </si>
  <si>
    <t>DEVARAJ G</t>
  </si>
  <si>
    <t>S/O GOVINDA RAJU</t>
  </si>
  <si>
    <t>KR1TP3140</t>
  </si>
  <si>
    <t>MANJUNATHA K S</t>
  </si>
  <si>
    <t>S/O SOMASHEKAR</t>
  </si>
  <si>
    <t>KR1TP2906</t>
  </si>
  <si>
    <t>MURULI</t>
  </si>
  <si>
    <t>S/O  LATE  KRISHNA CHARI</t>
  </si>
  <si>
    <t>KR1TP3094</t>
  </si>
  <si>
    <t>ELIZABETH DSOUZA</t>
  </si>
  <si>
    <t>W/O LATE JOHN PETER</t>
  </si>
  <si>
    <t>KR1TP3115</t>
  </si>
  <si>
    <t>SAKAMMA</t>
  </si>
  <si>
    <t>C/O MANJAIAH</t>
  </si>
  <si>
    <t>KR1TP2113</t>
  </si>
  <si>
    <t>G N SHIVANNEGOWDA S/O LATE NINGE GOWDA</t>
  </si>
  <si>
    <t>KR1TP2485</t>
  </si>
  <si>
    <t>RAJESH  R  S/O  LATE  RAMAIAH</t>
  </si>
  <si>
    <t>KR1TP2838</t>
  </si>
  <si>
    <t>K  N SANTHOSH</t>
  </si>
  <si>
    <t>S/O  K  N  NATESH</t>
  </si>
  <si>
    <t>KR1TP3047</t>
  </si>
  <si>
    <t>H N VASANTH KUMAR</t>
  </si>
  <si>
    <t>S/O LATE NARAYA</t>
  </si>
  <si>
    <t>KR1TP3126</t>
  </si>
  <si>
    <t>S C CHANDRU</t>
  </si>
  <si>
    <t>S/O CHIKKEERAPPA</t>
  </si>
  <si>
    <t>KR1TP2322</t>
  </si>
  <si>
    <t>LATHA  W/O  VASANTH KUMAR  S</t>
  </si>
  <si>
    <t>KR1TP3169</t>
  </si>
  <si>
    <t>DHARMARAJA M S</t>
  </si>
  <si>
    <t>S/O LATE SHIVARAMEGOWDA</t>
  </si>
  <si>
    <t>KR1TP2890</t>
  </si>
  <si>
    <t>PRADEEP  T  G</t>
  </si>
  <si>
    <t>S/O  LATE  GURUPALA</t>
  </si>
  <si>
    <t>KR1TP2398</t>
  </si>
  <si>
    <t>JAYARAMA  S/O  LATE  HUCHHEGOWDA</t>
  </si>
  <si>
    <t>A P M C YARD</t>
  </si>
  <si>
    <t>KR1TP2884</t>
  </si>
  <si>
    <t>VENKATESH</t>
  </si>
  <si>
    <t>S/O SANNAPPA</t>
  </si>
  <si>
    <t>KR1TP2186</t>
  </si>
  <si>
    <t>C S VISHWANATH S/O SOMASHEKARAIAH N</t>
  </si>
  <si>
    <t>KR1TP2151</t>
  </si>
  <si>
    <t>JAYASHREE AYYANNA W/O KEERTHIKUMAR S C</t>
  </si>
  <si>
    <t>KANAKA NAGARA</t>
  </si>
  <si>
    <t>KR1TP3160</t>
  </si>
  <si>
    <t>RANGACHARI S/O CHIKKACHAR</t>
  </si>
  <si>
    <t>SARIGE NAGARA K.RE NAGAR</t>
  </si>
  <si>
    <t>KR1TP3168</t>
  </si>
  <si>
    <t>SARITHA W/O NATARAJ A M</t>
  </si>
  <si>
    <t>KANAKA NAGAR NEW ETENTION</t>
  </si>
  <si>
    <t>KR1TP2392</t>
  </si>
  <si>
    <t>PREMA  W/O  RAMEGOWDA</t>
  </si>
  <si>
    <t>KR1TP3151</t>
  </si>
  <si>
    <t>RAGHU M N</t>
  </si>
  <si>
    <t>S/O M R NARAYANA RAO</t>
  </si>
  <si>
    <t>KR1TP3206</t>
  </si>
  <si>
    <t>ADARSH S</t>
  </si>
  <si>
    <t>C/O SATHISHA S</t>
  </si>
  <si>
    <t>KR1TP3125</t>
  </si>
  <si>
    <t>HARISHA T S</t>
  </si>
  <si>
    <t>S/O SUBBA SHETTY</t>
  </si>
  <si>
    <t>KR1TP2867</t>
  </si>
  <si>
    <t>A  C  BORALINGEGOWDA</t>
  </si>
  <si>
    <t>S/O  CHIKKEGOWDA</t>
  </si>
  <si>
    <t>KR1TP2912</t>
  </si>
  <si>
    <t>MAHESHA H  J</t>
  </si>
  <si>
    <t>S/O  JAVARA NAYAKA H  J</t>
  </si>
  <si>
    <t>KR1TP2367</t>
  </si>
  <si>
    <t>BALKHEES FARZANA  W/O  MUJEEB HUSSAIN</t>
  </si>
  <si>
    <t>SARVAMANGALA LAYOUT</t>
  </si>
  <si>
    <t>KR1TP3188</t>
  </si>
  <si>
    <t>K RANI</t>
  </si>
  <si>
    <t>W/O NAGARAJA</t>
  </si>
  <si>
    <t>KR1TP3204</t>
  </si>
  <si>
    <t>MANJULA L K</t>
  </si>
  <si>
    <t>W/O MANJU</t>
  </si>
  <si>
    <t>KR1TP3197</t>
  </si>
  <si>
    <t>KRISHNA C S</t>
  </si>
  <si>
    <t>S/O SHRINIVASA SHETTY C V</t>
  </si>
  <si>
    <t>KR1TP3200</t>
  </si>
  <si>
    <t>ARUN KUMAR H S</t>
  </si>
  <si>
    <t>KR1TP3198</t>
  </si>
  <si>
    <t>KR1TP3214</t>
  </si>
  <si>
    <t>RAJESHA M N</t>
  </si>
  <si>
    <t>S/O NAGARAJEGOWDA M L</t>
  </si>
  <si>
    <t>KR1TP3163</t>
  </si>
  <si>
    <t>CHANDRASHEKAR S/O CHIKKEGOWDA</t>
  </si>
  <si>
    <t>KALENAHALLI ROAD</t>
  </si>
  <si>
    <t>KR1TP3050</t>
  </si>
  <si>
    <t>K S NATARAJA</t>
  </si>
  <si>
    <t>S/O SANNABAJJAIAH</t>
  </si>
  <si>
    <t>KR1TP2955</t>
  </si>
  <si>
    <t>BABU</t>
  </si>
  <si>
    <t>S/O  KANAKARAJU</t>
  </si>
  <si>
    <t>KR1TP3135</t>
  </si>
  <si>
    <t>VINIKA S</t>
  </si>
  <si>
    <t>W/O SRINIVASA RAO</t>
  </si>
  <si>
    <t>KR1TP2820</t>
  </si>
  <si>
    <t>K MALATHI W/O RANGEGOWDA</t>
  </si>
  <si>
    <t>VIJAY NAGAR EXTENTION</t>
  </si>
  <si>
    <t>KR1TP2899</t>
  </si>
  <si>
    <t>B  SOMANNA</t>
  </si>
  <si>
    <t>S/O LATE  BORANAYAKA</t>
  </si>
  <si>
    <t>KR1TP2962</t>
  </si>
  <si>
    <t>VENKATESH J  B</t>
  </si>
  <si>
    <t>S/O  B  G JANARDHAN</t>
  </si>
  <si>
    <t>KR1TP-2326</t>
  </si>
  <si>
    <t>VINAY KUMAR  C  K  S/O  C  A  KUMAR</t>
  </si>
  <si>
    <t>THIRUMALA  LAYOUT</t>
  </si>
  <si>
    <t>KR1TP3038</t>
  </si>
  <si>
    <t>KRISHNOJI RAO</t>
  </si>
  <si>
    <t>S/O MUKUNDA RAO</t>
  </si>
  <si>
    <t>KR1TP2195</t>
  </si>
  <si>
    <t>S HARISHA S/O LATE  K T SUBBANNA</t>
  </si>
  <si>
    <t>12TH WARD</t>
  </si>
  <si>
    <t>KR1TP3117</t>
  </si>
  <si>
    <t>L NAGARAJU</t>
  </si>
  <si>
    <t>S/O LATE  L S MUDDAPPA</t>
  </si>
  <si>
    <t>KR1TP3211</t>
  </si>
  <si>
    <t>K V MAHADEVA</t>
  </si>
  <si>
    <t>S/O LATE VEERABHADRAIAH S</t>
  </si>
  <si>
    <t>KR1TP3153</t>
  </si>
  <si>
    <t>NUTHAN K S</t>
  </si>
  <si>
    <t>S/O K N SATHYANARAYANA</t>
  </si>
  <si>
    <t>KR1TP3090</t>
  </si>
  <si>
    <t>ARUN KUMARA</t>
  </si>
  <si>
    <t>S/O JAVARAIAH</t>
  </si>
  <si>
    <t>KR1TP3001</t>
  </si>
  <si>
    <t>B MAHESH</t>
  </si>
  <si>
    <t>S/O BASAVARAJU</t>
  </si>
  <si>
    <t>KR1TP2986</t>
  </si>
  <si>
    <t>ADITHYA A S</t>
  </si>
  <si>
    <t>S/O A G SHRIDHARA</t>
  </si>
  <si>
    <t>KR1TP3067</t>
  </si>
  <si>
    <t>ASHA B M</t>
  </si>
  <si>
    <t>W/O SHANKARA A G</t>
  </si>
  <si>
    <t>KR1TP3110</t>
  </si>
  <si>
    <t>MANJULA</t>
  </si>
  <si>
    <t>W/O KALAIAH</t>
  </si>
  <si>
    <t>KR1TP2902</t>
  </si>
  <si>
    <t>PAVAN S  P</t>
  </si>
  <si>
    <t>S/O  PRAKASH  S R</t>
  </si>
  <si>
    <t>KR1TP3161</t>
  </si>
  <si>
    <t>K KAMAKSHI W/O THULASI RAMA G J</t>
  </si>
  <si>
    <t>KR1TP3162</t>
  </si>
  <si>
    <t>H K CHELUVAIAH S/O LATE KUNTAIAH</t>
  </si>
  <si>
    <t>KR1TP2925</t>
  </si>
  <si>
    <t>RAJU  S</t>
  </si>
  <si>
    <t>S/O  SIDDEGOWDA</t>
  </si>
  <si>
    <t>KR1TP3205</t>
  </si>
  <si>
    <t>KAMAKSHI</t>
  </si>
  <si>
    <t>W/O SURESHA C S</t>
  </si>
  <si>
    <t>KR1TP2814</t>
  </si>
  <si>
    <t>MUGEER TAJ</t>
  </si>
  <si>
    <t>W/O  SHAFEEQ AHAMED</t>
  </si>
  <si>
    <t>KR1TP3102</t>
  </si>
  <si>
    <t>G C THUKARAM</t>
  </si>
  <si>
    <t>S/O CHIKKEGOWDA</t>
  </si>
  <si>
    <t>KR1TP3171</t>
  </si>
  <si>
    <t>VARALAKSHMI G P</t>
  </si>
  <si>
    <t>W/O LATE S H MANJUNATHA</t>
  </si>
  <si>
    <t>KR1TP2945</t>
  </si>
  <si>
    <t>T  J  VISHWANATHA</t>
  </si>
  <si>
    <t>S/O  LATE  JAVAREGOWDAT  G</t>
  </si>
  <si>
    <t>KR1TP2991</t>
  </si>
  <si>
    <t>VEELADEVI</t>
  </si>
  <si>
    <t>D/O PUTTASWAMY N</t>
  </si>
  <si>
    <t>KR1TP3201</t>
  </si>
  <si>
    <t>MANJU N D</t>
  </si>
  <si>
    <t>S/O DASAIAH</t>
  </si>
  <si>
    <t>KR1TP3103</t>
  </si>
  <si>
    <t>GOWRAMMA</t>
  </si>
  <si>
    <t>W/O B K BOREGOWDA</t>
  </si>
  <si>
    <t>KR1TP2978</t>
  </si>
  <si>
    <t>VIJAYALAKSHMI</t>
  </si>
  <si>
    <t>W/O  ASHOKA T J</t>
  </si>
  <si>
    <t>KR1TP3179</t>
  </si>
  <si>
    <t>T M CHANDRASHEKARAIAH</t>
  </si>
  <si>
    <t>S/O T P MALALI SHETTY</t>
  </si>
  <si>
    <t>KR1TP3137</t>
  </si>
  <si>
    <t>B S MOHAN KUMAR</t>
  </si>
  <si>
    <t>S/O LATE B S SHANKARAPPA</t>
  </si>
  <si>
    <t>KR1TP2517</t>
  </si>
  <si>
    <t>JAYAKUMARA G R S/O RAJASHEKARAIAH</t>
  </si>
  <si>
    <t>ESHWAR NAGAR</t>
  </si>
  <si>
    <t>KR1TP3100</t>
  </si>
  <si>
    <t>SHWETHA  G B</t>
  </si>
  <si>
    <t>W/O MURULI</t>
  </si>
  <si>
    <t>KR1TP3217</t>
  </si>
  <si>
    <t>SHYAMU J</t>
  </si>
  <si>
    <t>C/O JAYARAMA B</t>
  </si>
  <si>
    <t>KR1TP3170</t>
  </si>
  <si>
    <t>REVANNA K</t>
  </si>
  <si>
    <t>S/O LATE KALEGOWDA</t>
  </si>
  <si>
    <t>KR1TP3096</t>
  </si>
  <si>
    <t>DIVYA A C</t>
  </si>
  <si>
    <t>W/O HARISHA</t>
  </si>
  <si>
    <t>KR1TP3077</t>
  </si>
  <si>
    <t>NARENDRA KUMARA Y R</t>
  </si>
  <si>
    <t>S/O RAMAKRISHNEGOWDA</t>
  </si>
  <si>
    <t>KR1TP2952</t>
  </si>
  <si>
    <t>PARVATHAMMA  M B</t>
  </si>
  <si>
    <t>W/O  LATE  H  K  KRISHNEGOWDA</t>
  </si>
  <si>
    <t>KR1TP3014</t>
  </si>
  <si>
    <t>THIMMAPPA A</t>
  </si>
  <si>
    <t>S/O  ANNEGOWDA</t>
  </si>
  <si>
    <t>KR1TP2959</t>
  </si>
  <si>
    <t>SHASHIKALA  H  S</t>
  </si>
  <si>
    <t>C/O  MANJUNATHA  D</t>
  </si>
  <si>
    <t>KR1TP3172</t>
  </si>
  <si>
    <t>SIDDARAMEGOWDA</t>
  </si>
  <si>
    <t>S/O DODDEGOWDA</t>
  </si>
  <si>
    <t>KR1TP1977</t>
  </si>
  <si>
    <t>TANUJA J B W/O RAVIKUMAR M P</t>
  </si>
  <si>
    <t>#15/18</t>
  </si>
  <si>
    <t>KR1TP2888</t>
  </si>
  <si>
    <t>VISHWANATHA K  V</t>
  </si>
  <si>
    <t>S/O  LATE  VENKATARAMAIAH N</t>
  </si>
  <si>
    <t>KR1TP2839</t>
  </si>
  <si>
    <t>ANIL B</t>
  </si>
  <si>
    <t>S/O  BOMMEGOWDA</t>
  </si>
  <si>
    <t>KR1TP1851</t>
  </si>
  <si>
    <t>KUMARI.A.B W/O SOMESHA.G.R</t>
  </si>
  <si>
    <t>CHOWKAHALLI K.R.NAGARA</t>
  </si>
  <si>
    <t>KR1TP1956</t>
  </si>
  <si>
    <t>SOVALARAM S/O LATE HOSARAM</t>
  </si>
  <si>
    <t>KR1TP3051</t>
  </si>
  <si>
    <t>C S NANDINI</t>
  </si>
  <si>
    <t>W/O SOMASHEKAR</t>
  </si>
  <si>
    <t>KR1TP3138</t>
  </si>
  <si>
    <t>M S KRISHNA</t>
  </si>
  <si>
    <t>S/O M H SWAMY GOWDA</t>
  </si>
  <si>
    <t>KR1TP1903</t>
  </si>
  <si>
    <t>SHAILA W/O MANJUNATH.G</t>
  </si>
  <si>
    <t>WARD NO 16 SARIGE NAGARA 2ND STAGE MULURU ROAD</t>
  </si>
  <si>
    <t>KR1TP2889</t>
  </si>
  <si>
    <t>C  C  VIJAYAKUMAR</t>
  </si>
  <si>
    <t>S/O  C  T  CHALUVAIAH</t>
  </si>
  <si>
    <t>KR1TP1928</t>
  </si>
  <si>
    <t>MAHESH S/O LATE BASAPPA</t>
  </si>
  <si>
    <t>LALANA HALLI ROAD K.R.NAGARA</t>
  </si>
  <si>
    <t>KR1TP3174</t>
  </si>
  <si>
    <t>BASAVARAJA CHAR</t>
  </si>
  <si>
    <t>D/O LATE APPAJI CHAR</t>
  </si>
  <si>
    <t>KR1TP3055</t>
  </si>
  <si>
    <t>RAGHAVENDRA S R</t>
  </si>
  <si>
    <t>S/O SOMEGOWDA</t>
  </si>
  <si>
    <t>KR1TP2434</t>
  </si>
  <si>
    <t>ELIZABETH  DSOUZA  W/O  LATE  JOHN  PETER</t>
  </si>
  <si>
    <t>CHOWKALLY</t>
  </si>
  <si>
    <t>KR1TP2971</t>
  </si>
  <si>
    <t>REKHA T</t>
  </si>
  <si>
    <t>C/O  HARISHA M R</t>
  </si>
  <si>
    <t>KR1TP3066</t>
  </si>
  <si>
    <t>MANU A G</t>
  </si>
  <si>
    <t>S/O GOWDAIAH M</t>
  </si>
  <si>
    <t>KR1TP2993</t>
  </si>
  <si>
    <t>KARTHIK N</t>
  </si>
  <si>
    <t>S/O NAGANNASHETTARU</t>
  </si>
  <si>
    <t>KR1TP3065</t>
  </si>
  <si>
    <t>SHIVAKAMARA G S</t>
  </si>
  <si>
    <t>S/O G H SANNASWAMY</t>
  </si>
  <si>
    <t>KR1TP2980</t>
  </si>
  <si>
    <t>MAHESHA B</t>
  </si>
  <si>
    <t>S/O  BOREGOWDA</t>
  </si>
  <si>
    <t>KR1TP3157</t>
  </si>
  <si>
    <t>S N GEETHA</t>
  </si>
  <si>
    <t>W/O S Y YOGESH</t>
  </si>
  <si>
    <t>KR1TP2973</t>
  </si>
  <si>
    <t>BASAVARAJU  K  P</t>
  </si>
  <si>
    <t>S/O  LATE  PAPAIAH</t>
  </si>
  <si>
    <t>KR1TP3178</t>
  </si>
  <si>
    <t>CHYTHANYA K A</t>
  </si>
  <si>
    <t>W/O MOHAN KUMAR A J</t>
  </si>
  <si>
    <t>KR1TP2924</t>
  </si>
  <si>
    <t>SMITHA DISOJA</t>
  </si>
  <si>
    <t>C/O EDVARD DISOJA</t>
  </si>
  <si>
    <t>KR1TP2689</t>
  </si>
  <si>
    <t>JYOTHI</t>
  </si>
  <si>
    <t>W/O  P  C  ANANDA KUMAR</t>
  </si>
  <si>
    <t>KR1TP1938</t>
  </si>
  <si>
    <t>A C SURESH S/O A H CHIKKEGOWDA</t>
  </si>
  <si>
    <t>KR1TP2006</t>
  </si>
  <si>
    <t>PRUTHVI RAJ K B S/O BALARAMEGOWDA</t>
  </si>
  <si>
    <t>CHOWKAHALLI</t>
  </si>
  <si>
    <t>KR1TP2438</t>
  </si>
  <si>
    <t>M  K  GOVINDAIAH  S/O  LATE  KEMPAIAH</t>
  </si>
  <si>
    <t>KANTENAHALLY  NEW  BLOCK</t>
  </si>
  <si>
    <t>KR1TP2812</t>
  </si>
  <si>
    <t>PRAMILA</t>
  </si>
  <si>
    <t>S/O LATE  B  K GOPALRAO</t>
  </si>
  <si>
    <t>KR1TP3013</t>
  </si>
  <si>
    <t>LAVANYA</t>
  </si>
  <si>
    <t>C/O ANIKETHANA K</t>
  </si>
  <si>
    <t>KR1TP2977</t>
  </si>
  <si>
    <t>KAMALAKSHI G D</t>
  </si>
  <si>
    <t>W/O  M R MANJUNATHA</t>
  </si>
  <si>
    <t>KR1TP2933</t>
  </si>
  <si>
    <t>BHAGYA G N W/O RAVI N</t>
  </si>
  <si>
    <t>KR1TP1723</t>
  </si>
  <si>
    <t>DEVARAJEGOWDA S/O BEEREGOWDA</t>
  </si>
  <si>
    <t>P&amp;T CALONI</t>
  </si>
  <si>
    <t>KR1TP2038</t>
  </si>
  <si>
    <t>NANJUNDASWAMY S/O LATE CHIKKA NANJEGOWDA</t>
  </si>
  <si>
    <t>KR1TP2866</t>
  </si>
  <si>
    <t>PERISWAMY</t>
  </si>
  <si>
    <t>S/O  LATE  MUNISWAMY</t>
  </si>
  <si>
    <t>KR1TP2907</t>
  </si>
  <si>
    <t>SUDEEP  H  D</t>
  </si>
  <si>
    <t>S/O  DHARMAPPA  H  T</t>
  </si>
  <si>
    <t>KR1TP2937</t>
  </si>
  <si>
    <t>CHIEF OFFICER</t>
  </si>
  <si>
    <t>TMC</t>
  </si>
  <si>
    <t>KR1TP2827</t>
  </si>
  <si>
    <t>GHOUSE SHARIFF H I</t>
  </si>
  <si>
    <t>S/O ISMAIL SHARIFF</t>
  </si>
  <si>
    <t>KR1TP2401</t>
  </si>
  <si>
    <t>MAHADEVAPPA  N  K  S/O  LATE  KEMPAIAH</t>
  </si>
  <si>
    <t>KR1TP2897</t>
  </si>
  <si>
    <t>PUTTARAJU  V  R</t>
  </si>
  <si>
    <t>C/O  LATE  V  K  RAMEGOWDA</t>
  </si>
  <si>
    <t>KR1TP2905</t>
  </si>
  <si>
    <t>H  C  RAJU</t>
  </si>
  <si>
    <t>S/O  LATE  CHANNAPPA</t>
  </si>
  <si>
    <t>KR1TP3057</t>
  </si>
  <si>
    <t>SHILPA N</t>
  </si>
  <si>
    <t>C/O DHARMA G L</t>
  </si>
  <si>
    <t>KR1TP2409</t>
  </si>
  <si>
    <t>C SHANTHAMMA W/O M P CHANDRASHEKAR</t>
  </si>
  <si>
    <t>VINAYAKA BADAVANE</t>
  </si>
  <si>
    <t>KR1TP2871</t>
  </si>
  <si>
    <t>SHEKARA   M  C</t>
  </si>
  <si>
    <t>C/O CHANNAIAH</t>
  </si>
  <si>
    <t>KR1TP2843</t>
  </si>
  <si>
    <t>PUNITH RAJKUMAR  K  N</t>
  </si>
  <si>
    <t>S/O  NAGARAJU</t>
  </si>
  <si>
    <t>KR1TP2858</t>
  </si>
  <si>
    <t>T  K  NAGENDRA</t>
  </si>
  <si>
    <t>S/O  KALANAYAKA  T  D</t>
  </si>
  <si>
    <t>KR1TP1797</t>
  </si>
  <si>
    <t>MAMATHA.D W/O N .R.RAVI</t>
  </si>
  <si>
    <t>KALENA HALLI HOSA BADAVANE K.R.NAGARA</t>
  </si>
  <si>
    <t>KR1TP2412</t>
  </si>
  <si>
    <t>MANIYAMMA W/OANNAJI</t>
  </si>
  <si>
    <t>KR1TP2825</t>
  </si>
  <si>
    <t>N RAMA W/O NARAYANA</t>
  </si>
  <si>
    <t>KR1TP2877</t>
  </si>
  <si>
    <t>RADHA  M  C</t>
  </si>
  <si>
    <t>D/O  CHALUVAIAH M J</t>
  </si>
  <si>
    <t>KR1TP2615</t>
  </si>
  <si>
    <t>K  V  LAXMINARAYANASWAMY</t>
  </si>
  <si>
    <t>S/O  LATE  K  V  VENKATARAMAIAH</t>
  </si>
  <si>
    <t>KR1TP2893</t>
  </si>
  <si>
    <t>NANJUNDA</t>
  </si>
  <si>
    <t>S/O  LATE  YALLAPPA</t>
  </si>
  <si>
    <t>KR1TP2785</t>
  </si>
  <si>
    <t>H S SWAMY S/O NARASEGOWDA</t>
  </si>
  <si>
    <t>WARD 17MULLUR RAOD</t>
  </si>
  <si>
    <t>KR1TP3015</t>
  </si>
  <si>
    <t>CHANDRAKALA S  S</t>
  </si>
  <si>
    <t>W/O MITHRAKUMARA H S</t>
  </si>
  <si>
    <t>KR1TP2928</t>
  </si>
  <si>
    <t>NITHIN M</t>
  </si>
  <si>
    <t>S/O  MANJUNATHA G  B</t>
  </si>
  <si>
    <t>KR1TP2841</t>
  </si>
  <si>
    <t>K  R  PRAKASH</t>
  </si>
  <si>
    <t>S/O  RAMEGOWDA</t>
  </si>
  <si>
    <t>KR1TP2996</t>
  </si>
  <si>
    <t>SHANTHA KUMAR</t>
  </si>
  <si>
    <t>C/O NANJACHAR</t>
  </si>
  <si>
    <t>KR1TP3008</t>
  </si>
  <si>
    <t>SUJATHA</t>
  </si>
  <si>
    <t>C/O  GOWDAIAH</t>
  </si>
  <si>
    <t>KR1TP3088</t>
  </si>
  <si>
    <t>LINGARAJU V</t>
  </si>
  <si>
    <t>S/O LATE SHRI VISHNU</t>
  </si>
  <si>
    <t>KR1TP2066</t>
  </si>
  <si>
    <t>P GIRISHA S/O  PUTTAIAH</t>
  </si>
  <si>
    <t>KR1TP2515</t>
  </si>
  <si>
    <t>PREAM KUMAR S.O LATE JAYAPPA</t>
  </si>
  <si>
    <t>CHOWKAHALLI K.R NAGAR</t>
  </si>
  <si>
    <t>KR1TP3041</t>
  </si>
  <si>
    <t>NATARAJA B K</t>
  </si>
  <si>
    <t>S/O KRISHNEGOWDA A</t>
  </si>
  <si>
    <t>KR1TP3025</t>
  </si>
  <si>
    <t>M N HARISH</t>
  </si>
  <si>
    <t>S/O NAGEGOWDA</t>
  </si>
  <si>
    <t>KR1TP3082</t>
  </si>
  <si>
    <t>H C SHEELA</t>
  </si>
  <si>
    <t>W/O SANTHOSH</t>
  </si>
  <si>
    <t>KR1TP3176</t>
  </si>
  <si>
    <t>MANJU</t>
  </si>
  <si>
    <t>S/O VENKATESHAIAH</t>
  </si>
  <si>
    <t>KR1TP2915</t>
  </si>
  <si>
    <t>N  SHIVAKUMAR</t>
  </si>
  <si>
    <t>S/O  LATE  K  S  NINGEGOWDA</t>
  </si>
  <si>
    <t>KR1TP3054</t>
  </si>
  <si>
    <t>RAJASHEKAR</t>
  </si>
  <si>
    <t>S/O DYAVEGOWDA</t>
  </si>
  <si>
    <t>KR1TP2995</t>
  </si>
  <si>
    <t>ABHISHEK T R</t>
  </si>
  <si>
    <t>S/O T N RAJU</t>
  </si>
  <si>
    <t>KR1TP2291</t>
  </si>
  <si>
    <t>KRISHNAPPA  S R   S/O  RACHAIAH</t>
  </si>
  <si>
    <t>KR1TP3018</t>
  </si>
  <si>
    <t>C Y THOTAPPA</t>
  </si>
  <si>
    <t>S/O LATE YADIYURAPPA</t>
  </si>
  <si>
    <t>KR1TP2943</t>
  </si>
  <si>
    <t>SANNA MANCHANAYAKA G S</t>
  </si>
  <si>
    <t>S/O  SANNA MANCHANAYAKA G  J</t>
  </si>
  <si>
    <t>KR1TP2823</t>
  </si>
  <si>
    <t>CHAITHRA  K  N</t>
  </si>
  <si>
    <t>W/O HARISHA K  C</t>
  </si>
  <si>
    <t>KR1TP2432</t>
  </si>
  <si>
    <t>CHANDRASHEKAR M GUDIMANI  S/O  M  B  GUDIMANI</t>
  </si>
  <si>
    <t>KR1TP2164</t>
  </si>
  <si>
    <t>P SUNIL S/O C R PUTTARAJU</t>
  </si>
  <si>
    <t>KR1TP3011</t>
  </si>
  <si>
    <t>M K SHASHIKALA</t>
  </si>
  <si>
    <t>W/O  RAVIKUMARA T J</t>
  </si>
  <si>
    <t>KR1TP3017</t>
  </si>
  <si>
    <t>NEELEGOWDA</t>
  </si>
  <si>
    <t>KR1TP2402</t>
  </si>
  <si>
    <t>HAREESHA  S/O  NAGEGOWDA</t>
  </si>
  <si>
    <t>VALMIKI NAGARA</t>
  </si>
  <si>
    <t>KR1TP3043</t>
  </si>
  <si>
    <t>ANUSUYA</t>
  </si>
  <si>
    <t>W/O K R PRAKASH</t>
  </si>
  <si>
    <t>KR1TP2563</t>
  </si>
  <si>
    <t>RASHMI  H</t>
  </si>
  <si>
    <t>W/O  K  N  DINESH</t>
  </si>
  <si>
    <t>KR1TP3080</t>
  </si>
  <si>
    <t>KRISHNA MURTHY RAO</t>
  </si>
  <si>
    <t>S/O LATE NAGENDRA RAO</t>
  </si>
  <si>
    <t>KR1TP2358</t>
  </si>
  <si>
    <t>H  K  CHALUVAIAH  S/O  LATE  KUNTAIAH</t>
  </si>
  <si>
    <t>KR1TP1879</t>
  </si>
  <si>
    <t>MAYNAKUMARI W/O LATE YADURAPPA</t>
  </si>
  <si>
    <t>7TH ROAD K.R.NAGARA</t>
  </si>
  <si>
    <t>KR1TP2724</t>
  </si>
  <si>
    <t>MAHAMAD SHAKEEL AHAMED</t>
  </si>
  <si>
    <t>S/O  MAHAMED IQBAL AHAMED</t>
  </si>
  <si>
    <t>KR1TP2998</t>
  </si>
  <si>
    <t>B N MAHADEVA</t>
  </si>
  <si>
    <t>S/O LATE B NANJUNDA SHETTY</t>
  </si>
  <si>
    <t>KR1TP2620</t>
  </si>
  <si>
    <t>MAHESHA  S</t>
  </si>
  <si>
    <t>S/O  SWAMY</t>
  </si>
  <si>
    <t>KR1TP2970</t>
  </si>
  <si>
    <t>G  R  MANI</t>
  </si>
  <si>
    <t>W/O  SWAMY GOWDA K</t>
  </si>
  <si>
    <t>KR1TP2070</t>
  </si>
  <si>
    <t>SANTHOSHA H R S/O RANGASWAMY</t>
  </si>
  <si>
    <t>KR1TP2217</t>
  </si>
  <si>
    <t>SUJATHA  W/O S  J RAJENDRA PRASAD</t>
  </si>
  <si>
    <t>A P M C MARKET</t>
  </si>
  <si>
    <t>KR1TP2125</t>
  </si>
  <si>
    <t>A KUMAR S/O B ARJUNA</t>
  </si>
  <si>
    <t>KALENAHALLY EXTENTION</t>
  </si>
  <si>
    <t>KR1TP2790</t>
  </si>
  <si>
    <t>PUNITH  S N</t>
  </si>
  <si>
    <t>S/O  S  M  NAGARAJU</t>
  </si>
  <si>
    <t>KR1TP2131</t>
  </si>
  <si>
    <t>D C KUMAR S/O LATE CHANNAPPA</t>
  </si>
  <si>
    <t>LALANAHALLI ROAD K.R NAGAR</t>
  </si>
  <si>
    <t>KR1TP3074</t>
  </si>
  <si>
    <t>ANANTHA PRAKASH N</t>
  </si>
  <si>
    <t>S/O LATE K NANJUNDASWAMY</t>
  </si>
  <si>
    <t>KR1TP2388</t>
  </si>
  <si>
    <t>K  S  ANILKUMAR  S/O  D  SOMASHEKAR</t>
  </si>
  <si>
    <t>KR1TP2430</t>
  </si>
  <si>
    <t>YOGESH KUMAR  K  A  S/O  ANANDA SHETTY K S</t>
  </si>
  <si>
    <t>KR1TP1863</t>
  </si>
  <si>
    <t>SUMITHRA W/O RAJASHEKHARA</t>
  </si>
  <si>
    <t>LALANA HALLI ROAD K,R,NAGARA</t>
  </si>
  <si>
    <t>KR1TP2666</t>
  </si>
  <si>
    <t>K  SHIVAMURTHY</t>
  </si>
  <si>
    <t>S/O  LATE  KAPANACHAR</t>
  </si>
  <si>
    <t>KR1TP3142</t>
  </si>
  <si>
    <t>KUMARA B K</t>
  </si>
  <si>
    <t>KR1TP2876</t>
  </si>
  <si>
    <t>MARUTHI  S  P</t>
  </si>
  <si>
    <t>C/O  PUTTASWAMYGOWDA  S  K</t>
  </si>
  <si>
    <t>KR1TP3098</t>
  </si>
  <si>
    <t>K P LOHITH</t>
  </si>
  <si>
    <t>S/O PANCHAKSHARI</t>
  </si>
  <si>
    <t>JANARDHANRAO S/O LATE SAJJANRAO</t>
  </si>
  <si>
    <t>KR1TP2177</t>
  </si>
  <si>
    <t>M N MAHADEVAPPA S/O LATE NANJUNDAPPA</t>
  </si>
  <si>
    <t>KUVEMPU BADHAVANE</t>
  </si>
  <si>
    <t>KR1TP2938</t>
  </si>
  <si>
    <t>SHIVANNA R K S/O LATE KADURAPPA</t>
  </si>
  <si>
    <t>KR1TP2154</t>
  </si>
  <si>
    <t>A ARCHANA W/O MURULI K M</t>
  </si>
  <si>
    <t>NEAR HOUSING BOARD</t>
  </si>
  <si>
    <t>KR1TP2060</t>
  </si>
  <si>
    <t>K N PUSHWALATHA W/O G SHRINIVASAMURTHY</t>
  </si>
  <si>
    <t>2ND WARD</t>
  </si>
  <si>
    <t>KR1TP2380</t>
  </si>
  <si>
    <t>PRADEEP  N  S  S/O  LATE  SANNEGOWDA</t>
  </si>
  <si>
    <t>BASANTHA LAYOUT</t>
  </si>
  <si>
    <t>KR1TP2109</t>
  </si>
  <si>
    <t>PRATHIMA D/O SHIVANAND L P</t>
  </si>
  <si>
    <t>ESHWARNAGAR</t>
  </si>
  <si>
    <t>KR1TP2968</t>
  </si>
  <si>
    <t>M L RAJA RAO</t>
  </si>
  <si>
    <t>C/O  LIMBOJI  RAO</t>
  </si>
  <si>
    <t>KR1TP2086</t>
  </si>
  <si>
    <t>DHANANJAYA K S S/O SHIVANNA</t>
  </si>
  <si>
    <t>KR1TP3007</t>
  </si>
  <si>
    <t>SHEKAR R</t>
  </si>
  <si>
    <t>S/O RAJANNA</t>
  </si>
  <si>
    <t>KR1TP2127</t>
  </si>
  <si>
    <t>MANJUNATH S/O LATE PUTTA SWAMYGOWDA</t>
  </si>
  <si>
    <t>KR1TP2605</t>
  </si>
  <si>
    <t>MANJUNATHA  S  R</t>
  </si>
  <si>
    <t>S/O  RAMAKRISHNA</t>
  </si>
  <si>
    <t>KR1TP2793</t>
  </si>
  <si>
    <t>W/O  KUCHELA</t>
  </si>
  <si>
    <t>KR1TP2835</t>
  </si>
  <si>
    <t>MADHUKUMAR  K  P</t>
  </si>
  <si>
    <t>S/O PRABHAKARA K  R</t>
  </si>
  <si>
    <t>KR1TP2279</t>
  </si>
  <si>
    <t>SHANKAREGOWDA  S/O  LATE  CHIKKA SANNA BOREGOWDA</t>
  </si>
  <si>
    <t>CHEERANAHALLY  ROAD</t>
  </si>
  <si>
    <t>KR1TP2856</t>
  </si>
  <si>
    <t>PRASANNA</t>
  </si>
  <si>
    <t>S/O  SANNEGOWDA</t>
  </si>
  <si>
    <t>KR1TP2427</t>
  </si>
  <si>
    <t>RAVI  S/O  PUTTALINGA SHETTY</t>
  </si>
  <si>
    <t>KR1TP2133</t>
  </si>
  <si>
    <t>K B SHIVA RUDRAPPA S/O LATE  A V BASAPPA SHETTY</t>
  </si>
  <si>
    <t>KR1TP2400</t>
  </si>
  <si>
    <t>SHASHIDARA  H  R  S/O  RUDRAPPA</t>
  </si>
  <si>
    <t>KR1TP2819</t>
  </si>
  <si>
    <t>ARSHIYA BANU W/O ALIM PASHA</t>
  </si>
  <si>
    <t>MUSLI BLOK K.R NAGAR</t>
  </si>
  <si>
    <t>KR1TP2834</t>
  </si>
  <si>
    <t>MANOJ  K  S</t>
  </si>
  <si>
    <t>S/O  M  SHANKAR</t>
  </si>
  <si>
    <t>KR1TP2714</t>
  </si>
  <si>
    <t>NALINA  K  M</t>
  </si>
  <si>
    <t>C/O  RAJESHA  H  R</t>
  </si>
  <si>
    <t>KR1TP1888</t>
  </si>
  <si>
    <t>ASHA B W/O GOUTHAM KUMAR</t>
  </si>
  <si>
    <t>BAZAR ROAD K.R.NAGARA</t>
  </si>
  <si>
    <t>KR1TP2929</t>
  </si>
  <si>
    <t>REKHA</t>
  </si>
  <si>
    <t>W/O  JAYARAM G P</t>
  </si>
  <si>
    <t>KR1TP2428</t>
  </si>
  <si>
    <t>BASAVANNA  K  N  S/O NAGARAJU  P</t>
  </si>
  <si>
    <t>KR1TP3085</t>
  </si>
  <si>
    <t>MEHAR SHARIFF</t>
  </si>
  <si>
    <t>S/O B E SHARIF</t>
  </si>
  <si>
    <t>KR1TP3006</t>
  </si>
  <si>
    <t>SRINIVASA</t>
  </si>
  <si>
    <t>S/O  LATE  SRINIVASA CHAR</t>
  </si>
  <si>
    <t>KR1TP2990</t>
  </si>
  <si>
    <t>C N ANANDA</t>
  </si>
  <si>
    <t>S/O  LATE  NAGARAJEGOWDA</t>
  </si>
  <si>
    <t>KR1TP2731</t>
  </si>
  <si>
    <t>NAGENDRA  K  H</t>
  </si>
  <si>
    <t>S/O  LATE  HANUMANTHA SHETTY</t>
  </si>
  <si>
    <t>KR1TP3034</t>
  </si>
  <si>
    <t>NAGMA KOWSAR</t>
  </si>
  <si>
    <t>C/O JAVEED PASHA</t>
  </si>
  <si>
    <t>KR1TP3072</t>
  </si>
  <si>
    <t>PRESIDENT</t>
  </si>
  <si>
    <t>KARNATAKA STATE RETAIRED EMPLOYEE COMMITTY</t>
  </si>
  <si>
    <t>KR1TP2538</t>
  </si>
  <si>
    <t>B  B  VISHWANATHA  S/O   BEEREGOWDA  B  K</t>
  </si>
  <si>
    <t>P  &amp; T  COLONY</t>
  </si>
  <si>
    <t>KR1TP2891</t>
  </si>
  <si>
    <t>NARAYANACHAR</t>
  </si>
  <si>
    <t>S/O  LATE  PUTTASWAMACHAR</t>
  </si>
  <si>
    <t>KR1TP2796</t>
  </si>
  <si>
    <t>HOMBEGOWDA J  L</t>
  </si>
  <si>
    <t>S/O  LINGEGOWDA</t>
  </si>
  <si>
    <t>KR1TP2799</t>
  </si>
  <si>
    <t>KARYADARSHI</t>
  </si>
  <si>
    <t>BRAMANA DHARMA SAHAYA SANGHA</t>
  </si>
  <si>
    <t>KR1TP2765</t>
  </si>
  <si>
    <t>SHANTHA  G  D</t>
  </si>
  <si>
    <t>W/O  SHIVANNA</t>
  </si>
  <si>
    <t>KR1TP2733</t>
  </si>
  <si>
    <t>CHANDRIKA</t>
  </si>
  <si>
    <t>W/O  G  K  VISHWANATH</t>
  </si>
  <si>
    <t>KR1TP2725</t>
  </si>
  <si>
    <t>TALUK BACKWARD CLASSES WELFARE OFFICERS</t>
  </si>
  <si>
    <t>GIRLS HOSTEL</t>
  </si>
  <si>
    <t>KR1TP2771</t>
  </si>
  <si>
    <t>LOHITH  D  N</t>
  </si>
  <si>
    <t>S/O  D  A  NINGAPPA</t>
  </si>
  <si>
    <t>KR1TP2584</t>
  </si>
  <si>
    <t>DEVARAJU  K  V</t>
  </si>
  <si>
    <t>S/O  VENKATAIAH</t>
  </si>
  <si>
    <t>KR1TP2975</t>
  </si>
  <si>
    <t>K  S  ANILKUMAR</t>
  </si>
  <si>
    <t>S/O  D SOMASHEKHAR</t>
  </si>
  <si>
    <t>KR1TP2757</t>
  </si>
  <si>
    <t>HEMAVATHI  M  D</t>
  </si>
  <si>
    <t>C/O  MANJUNATHA</t>
  </si>
  <si>
    <t>KR1TP2336</t>
  </si>
  <si>
    <t>CHANDRAKANTH  S/O  LATE  GURU SIDDACHAR</t>
  </si>
  <si>
    <t>KR1TP2090</t>
  </si>
  <si>
    <t>DEVARAJU M J S/O JAVARAPPA</t>
  </si>
  <si>
    <t>KALASEGOWDA LAYOUT</t>
  </si>
  <si>
    <t>KR1TP2294</t>
  </si>
  <si>
    <t>T  S  HARISH  S/O  LATE  T  Y  SIDDALINGAPPA</t>
  </si>
  <si>
    <t>KR1TP2449</t>
  </si>
  <si>
    <t>PISTA DEVI  W/O  CHIMNA RAM</t>
  </si>
  <si>
    <t>MULLUR  ROAD</t>
  </si>
  <si>
    <t>KR1TP2033</t>
  </si>
  <si>
    <t>HARISH K S S/O SHIVA SHANKER</t>
  </si>
  <si>
    <t>8TH WARD</t>
  </si>
  <si>
    <t>KR1TP2624</t>
  </si>
  <si>
    <t>HAPPU RAM</t>
  </si>
  <si>
    <t>KR1TP2246</t>
  </si>
  <si>
    <t>PRAKASH  GANNA  S/O  SHANTHILALA GANNA</t>
  </si>
  <si>
    <t>7TH  ROAD</t>
  </si>
  <si>
    <t>KR1TP1109</t>
  </si>
  <si>
    <t>K.M RAVI</t>
  </si>
  <si>
    <t>S/O LATE MADE GOWDA, KALENAHALLY ROAD, BEHIND STADIUM, K.R NAGAR</t>
  </si>
  <si>
    <t>KR1TP2904</t>
  </si>
  <si>
    <t>DINESH  K N</t>
  </si>
  <si>
    <t>S/O  LATE  NANDISH</t>
  </si>
  <si>
    <t>KR1TP1930</t>
  </si>
  <si>
    <t>H.P.SHIVAPPA S/O LATE H.S PUTTE GOWDA</t>
  </si>
  <si>
    <t>L IC OFFEC NEAR K.R.NAGARA</t>
  </si>
  <si>
    <t>KR1TP2748</t>
  </si>
  <si>
    <t>SANIYA BANAU</t>
  </si>
  <si>
    <t>W/O  IMRAN PASHA</t>
  </si>
  <si>
    <t>KR1TP2453</t>
  </si>
  <si>
    <t>MANJULA   W/O  MANJU  N</t>
  </si>
  <si>
    <t>BANNI  MANTAPA  BADAVANE</t>
  </si>
  <si>
    <t>KR1TP2712</t>
  </si>
  <si>
    <t>MAHESHA</t>
  </si>
  <si>
    <t>S/O   LATE GURUPADA SHETTY</t>
  </si>
  <si>
    <t>KR1TP2704</t>
  </si>
  <si>
    <t>RAMESH  K  A</t>
  </si>
  <si>
    <t>S/O  LATE  B  V  ASHWATHA NARAYAN SHETTY</t>
  </si>
  <si>
    <t>KR1TP2847</t>
  </si>
  <si>
    <t>SHRINIVASA</t>
  </si>
  <si>
    <t>C/O  LATE SRINIVASA CHAR</t>
  </si>
  <si>
    <t>KR1TP1784</t>
  </si>
  <si>
    <t>A.P.M.C OFFICE</t>
  </si>
  <si>
    <t>A.P.M.C OFFICE  K.R.NAGARA</t>
  </si>
  <si>
    <t>KR1TP1997</t>
  </si>
  <si>
    <t>D C REVAMANI W/O B S RATHNA</t>
  </si>
  <si>
    <t>MADHUVANAHALLI</t>
  </si>
  <si>
    <t>KR1TP2766</t>
  </si>
  <si>
    <t>MOHANA KUMARA</t>
  </si>
  <si>
    <t>S/O  RAMAKRISHNAIAH</t>
  </si>
  <si>
    <t>KR1TP2797</t>
  </si>
  <si>
    <t>PALLAVI R</t>
  </si>
  <si>
    <t>C/O  MANJEGOWDA</t>
  </si>
  <si>
    <t>KR1TP1792</t>
  </si>
  <si>
    <t>N.P.RUKMANGADA S/O LATE PUTTAIAH</t>
  </si>
  <si>
    <t>KR1TP2698</t>
  </si>
  <si>
    <t>G  S  GIRISH</t>
  </si>
  <si>
    <t>S/O  G  S  SATHYANARAYANA GUPTHA</t>
  </si>
  <si>
    <t>KR1TP2806</t>
  </si>
  <si>
    <t>DEEPU S</t>
  </si>
  <si>
    <t>D/O  SOMANNA</t>
  </si>
  <si>
    <t>KR1TP2540</t>
  </si>
  <si>
    <t>I  N  SHOBHARANI  W/O  NAGENDRA KUMAR</t>
  </si>
  <si>
    <t>KR1TP2735</t>
  </si>
  <si>
    <t>SUPRIYA  N</t>
  </si>
  <si>
    <t>D/O  B  NIRANJAN MURTHY</t>
  </si>
  <si>
    <t>KR1TP2869</t>
  </si>
  <si>
    <t>J  KRISHNA</t>
  </si>
  <si>
    <t>S/O  JAVAREGOWDA</t>
  </si>
  <si>
    <t>KR1TP2498</t>
  </si>
  <si>
    <t>G  RAJEGOWDA  S/O  GOVINDEGOWDA</t>
  </si>
  <si>
    <t>KR1TP2934</t>
  </si>
  <si>
    <t>MADEGOWDA S/O KARIGOWDA</t>
  </si>
  <si>
    <t>KR1TP2831</t>
  </si>
  <si>
    <t>S/O  KRISHNA CHARI</t>
  </si>
  <si>
    <t>KR1TP2602</t>
  </si>
  <si>
    <t>SHIVAKUMAR  L  S</t>
  </si>
  <si>
    <t>S/O  LATE  SOMASHEKARAIAH</t>
  </si>
  <si>
    <t>KR1TP2158</t>
  </si>
  <si>
    <t>SOWBHAGYA W/O H K SWAMY</t>
  </si>
  <si>
    <t>KR1TP2788</t>
  </si>
  <si>
    <t>HARINI T S</t>
  </si>
  <si>
    <t>W/O  RAVI  B G</t>
  </si>
  <si>
    <t>KR1TP2600</t>
  </si>
  <si>
    <t>M  E  MARIGOWDA</t>
  </si>
  <si>
    <t>S/O  LATE  EREGOWDA</t>
  </si>
  <si>
    <t>KR1TP2440</t>
  </si>
  <si>
    <t>G  MAHESH  S/O  J  G  GANGADHAR</t>
  </si>
  <si>
    <t>KR1TP2450</t>
  </si>
  <si>
    <t>SACHIN  KUMAR  S/O N SHIVANNA</t>
  </si>
  <si>
    <t>KR1TP2451</t>
  </si>
  <si>
    <t>NAYAZ  AHMAD SHRIFF  S/O  GHAFFAR SHARIFF</t>
  </si>
  <si>
    <t>MUSLIM  BLOCK</t>
  </si>
  <si>
    <t>KR1TP2607</t>
  </si>
  <si>
    <t>K  A  PRAKASH</t>
  </si>
  <si>
    <t>S/O  K  S  ASHWATH NARAYAN</t>
  </si>
  <si>
    <t>KR1TP2363</t>
  </si>
  <si>
    <t>GANGADHRAIAH  S/O  RAMAIAH</t>
  </si>
  <si>
    <t>KR1TP2628</t>
  </si>
  <si>
    <t>K  R  KRISHNAMURTHY</t>
  </si>
  <si>
    <t>KR1TP2212</t>
  </si>
  <si>
    <t>A E , U G D WORK  K R NAGARA</t>
  </si>
  <si>
    <t>PLD BANK DOWN</t>
  </si>
  <si>
    <t>KR1TP2989</t>
  </si>
  <si>
    <t>SOMACHARI S</t>
  </si>
  <si>
    <t>S/O  SHIVANANJAPPA CHAR</t>
  </si>
  <si>
    <t>KR1TP2801</t>
  </si>
  <si>
    <t>B  H  REVANI PRASAD</t>
  </si>
  <si>
    <t>S/O LATE  HALAGEGOWDA</t>
  </si>
  <si>
    <t>KR1TP2727</t>
  </si>
  <si>
    <t>D  G  SUSHMITHA</t>
  </si>
  <si>
    <t>W/O  PUNITH  S  K</t>
  </si>
  <si>
    <t>KR1TP2728</t>
  </si>
  <si>
    <t>S/O  LATE  SHRINIVASA CHAR</t>
  </si>
  <si>
    <t>KR1TP2577</t>
  </si>
  <si>
    <t>PADMAMMA</t>
  </si>
  <si>
    <t>W/O  LATE  PUTTEGOWDA</t>
  </si>
  <si>
    <t>KR1TP1873</t>
  </si>
  <si>
    <t>KAMALA W/O H.S.RAME GOWDA</t>
  </si>
  <si>
    <t>WARD NO 03 BANIMANTAPPA BADAVANE K.R.NAGARA</t>
  </si>
  <si>
    <t>KR1TP2462</t>
  </si>
  <si>
    <t>VIJAYA  KUMARA  S/O  RANGASWAMY</t>
  </si>
  <si>
    <t>HUNSUR  ROAD</t>
  </si>
  <si>
    <t>KR1TP2241</t>
  </si>
  <si>
    <t>B  N  KUMARA  S/O  NARAYANAGOWDA</t>
  </si>
  <si>
    <t>KALENAHALLY  EXTENTION</t>
  </si>
  <si>
    <t>KR1TP2543</t>
  </si>
  <si>
    <t>GEETHA  S  R  W/O  MAHESHA</t>
  </si>
  <si>
    <t>KR1TP2653</t>
  </si>
  <si>
    <t>VIJAY  H  J</t>
  </si>
  <si>
    <t>S/O  JAGADEESHA H  C</t>
  </si>
  <si>
    <t>KR1TP2618</t>
  </si>
  <si>
    <t>KRISHNEGOWDA</t>
  </si>
  <si>
    <t>S/O  LATE  SOMEGOWDA</t>
  </si>
  <si>
    <t>KR1TP1984</t>
  </si>
  <si>
    <t>K S MAHADEVAPPA S/O LATE SANGANNASHETTY</t>
  </si>
  <si>
    <t>KR1TP2723</t>
  </si>
  <si>
    <t>PUTTAIAH</t>
  </si>
  <si>
    <t>S/O  CHALUVAIAH</t>
  </si>
  <si>
    <t>KR1TP2721</t>
  </si>
  <si>
    <t>UMESH</t>
  </si>
  <si>
    <t>S/O LATE  CHANDRA SHETTY K</t>
  </si>
  <si>
    <t>KR1TP2655</t>
  </si>
  <si>
    <t>DRAKSHAYINI</t>
  </si>
  <si>
    <t>W/O  G  K  PARAMESH</t>
  </si>
  <si>
    <t>KR1TP2121</t>
  </si>
  <si>
    <t>PUSHPALATHA W/O B C KANTHARAJU</t>
  </si>
  <si>
    <t>KR1TP2492</t>
  </si>
  <si>
    <t>P  C  SATHEESHA  S/O  CHIKKEERAIAH</t>
  </si>
  <si>
    <t>KR1TP2202</t>
  </si>
  <si>
    <t>H A GANESHA S/O ANNAIAH CHAR</t>
  </si>
  <si>
    <t>KR1TP2683</t>
  </si>
  <si>
    <t>C  H  VENKATA SHETTY</t>
  </si>
  <si>
    <t>KR1TP2307</t>
  </si>
  <si>
    <t>MAHADEVAIAH  S/O  LATE PUTTAMADAIAH</t>
  </si>
  <si>
    <t>WARD NO 12</t>
  </si>
  <si>
    <t>KR1TP2316</t>
  </si>
  <si>
    <t>B  S  BASAVARAJU  S/O  LATE  SANNA NANJEGOWDA</t>
  </si>
  <si>
    <t>RAYARA KALENAHALLY  ROAD</t>
  </si>
  <si>
    <t>KR1TP2306</t>
  </si>
  <si>
    <t>REVA KUMAR  S/O  LATE  KARISHETTY</t>
  </si>
  <si>
    <t>KR1TP2585</t>
  </si>
  <si>
    <t>W/O  APPAJI  NAYAKA</t>
  </si>
  <si>
    <t>KR1TP2270</t>
  </si>
  <si>
    <t>PARVATHI  W/O  YOGESH</t>
  </si>
  <si>
    <t>KR1TP2922</t>
  </si>
  <si>
    <t>VEERAPPAJI K</t>
  </si>
  <si>
    <t>S/O  LATE  KEMPAIAH</t>
  </si>
  <si>
    <t>KR1TP2840</t>
  </si>
  <si>
    <t>DEVARAJU  G</t>
  </si>
  <si>
    <t>S/O N  GOVINDARAJU</t>
  </si>
  <si>
    <t>KR1TP2589</t>
  </si>
  <si>
    <t>KALAVATHI</t>
  </si>
  <si>
    <t>W/O  C  SURESH</t>
  </si>
  <si>
    <t>KR1TP2138</t>
  </si>
  <si>
    <t>K GANESHRAO PATILKAR S/O KRISHNAJI RAO PATILKAR</t>
  </si>
  <si>
    <t>KR1TP2621</t>
  </si>
  <si>
    <t>PUTTASWAMY GOWDA</t>
  </si>
  <si>
    <t>S/O  LATE  KUNNEGOWDA</t>
  </si>
  <si>
    <t>KR1TP2767</t>
  </si>
  <si>
    <t>PARVEEZ PASHA</t>
  </si>
  <si>
    <t>C/O AZGAR PASHA</t>
  </si>
  <si>
    <t>KR1TP2687</t>
  </si>
  <si>
    <t>SAROJAMMA</t>
  </si>
  <si>
    <t>W/O PUTTASWAMY  GOWDRU</t>
  </si>
  <si>
    <t>KR1TP2200</t>
  </si>
  <si>
    <t>NANADHINI K C W/O DHARMARAJ G R</t>
  </si>
  <si>
    <t>KALENAHALLY  NEW  EXTENTION</t>
  </si>
  <si>
    <t>KR1TP2426</t>
  </si>
  <si>
    <t>NISAR AHAMED  S/O  LATE  ABDUL  KHALAK SAB</t>
  </si>
  <si>
    <t>KR1TP2760</t>
  </si>
  <si>
    <t>ASHWIN</t>
  </si>
  <si>
    <t>C/O  HARISHA  B  G</t>
  </si>
  <si>
    <t>KR1TP2332</t>
  </si>
  <si>
    <t>H  P  PRAVEEN  S/O  LATE  H  T  THAMMAIAHSHETTY</t>
  </si>
  <si>
    <t>KR1TP2541</t>
  </si>
  <si>
    <t>N  P  RUKMANGADA  S/O  LATE  PUTTAIAH</t>
  </si>
  <si>
    <t>KR1TP1787</t>
  </si>
  <si>
    <t>B.M.JALAKSHMAMMA W/O SHIVALINGAIAH</t>
  </si>
  <si>
    <t>ESHWARA NAGARA BADAVANE K.R.NAGARA</t>
  </si>
  <si>
    <t>KR1TP1974</t>
  </si>
  <si>
    <t>H S RAGHU S/O H N SIDDEGOWDA</t>
  </si>
  <si>
    <t>KR1TP2715</t>
  </si>
  <si>
    <t>LEELAMANI  K  S</t>
  </si>
  <si>
    <t>W/O  T  S  PUTTARAJU</t>
  </si>
  <si>
    <t>KR1TP2068</t>
  </si>
  <si>
    <t>N RAMESH S/O LATE N S NAGAYANA RAO</t>
  </si>
  <si>
    <t>KR1TP2815</t>
  </si>
  <si>
    <t>Y  S  VENKATESH PRASAD</t>
  </si>
  <si>
    <t>C/O  SRINIVASA RAO  Y  S</t>
  </si>
  <si>
    <t>KR1TP2678</t>
  </si>
  <si>
    <t>R KESHAV</t>
  </si>
  <si>
    <t>S/O  LATE   K  S  RAMAKRISHNA RAO</t>
  </si>
  <si>
    <t>KR1TP2758</t>
  </si>
  <si>
    <t>SATHISH  S</t>
  </si>
  <si>
    <t>S/O  LATE  SHREE KANTAIAH B</t>
  </si>
  <si>
    <t>KR1TP2529</t>
  </si>
  <si>
    <t>Y N CHANDRA SHEKAR  S/O  LATE  NAGAPPA</t>
  </si>
  <si>
    <t>S J C ROAD</t>
  </si>
  <si>
    <t>KR1TP2713</t>
  </si>
  <si>
    <t>M  B  KRISHNAPPA</t>
  </si>
  <si>
    <t>S/O  LATE BOREGOWDA</t>
  </si>
  <si>
    <t>KR1TP2496</t>
  </si>
  <si>
    <t>K  M  RAVI  S/O  K  K  MADEGOWDA</t>
  </si>
  <si>
    <t>KR1TP2309</t>
  </si>
  <si>
    <t>K G LAKSHMINARAYANA SHETTY S/O  K  C  GOPALAKRISHNA SHETTY</t>
  </si>
  <si>
    <t>SRI RAMA MANDIR ROAD</t>
  </si>
  <si>
    <t>KR1TP2690</t>
  </si>
  <si>
    <t>N  S  NITHYANANDA</t>
  </si>
  <si>
    <t>S/O  SHIVARAJU</t>
  </si>
  <si>
    <t>KR1TP2626</t>
  </si>
  <si>
    <t>RANI</t>
  </si>
  <si>
    <t>W/O  A  SRINIVASA</t>
  </si>
  <si>
    <t>KR1TP2055</t>
  </si>
  <si>
    <t>H N VEERABADRA  S/O LATE NANJASHETTY</t>
  </si>
  <si>
    <t>KR1TP2425</t>
  </si>
  <si>
    <t>K N  ANANTHAKUMARA   S/O  LATE  NARAYANASHETTY</t>
  </si>
  <si>
    <t>KR1TP2774</t>
  </si>
  <si>
    <t>NETRAVATHI</t>
  </si>
  <si>
    <t>W/O  PRASANNA MURTHY K</t>
  </si>
  <si>
    <t>KR1TP2821</t>
  </si>
  <si>
    <t>K.RAMESH S/O KRISHSHETTY</t>
  </si>
  <si>
    <t>MADHUVANAHALLI NW EXTENTION</t>
  </si>
  <si>
    <t>KR1TP2243</t>
  </si>
  <si>
    <t>JAYALAKSHMI  W/O  PUTTASWAMY</t>
  </si>
  <si>
    <t>KR1TP2376</t>
  </si>
  <si>
    <t>THE DIRECTOR RPP INFRA PROJECTS LTD</t>
  </si>
  <si>
    <t>SRI RAMA  BLOCK</t>
  </si>
  <si>
    <t>KR1TP2634</t>
  </si>
  <si>
    <t>PUSHPALATHA</t>
  </si>
  <si>
    <t>W/O  PAPANNA</t>
  </si>
  <si>
    <t>KR1TP2504</t>
  </si>
  <si>
    <t>MALIK KHAN  S/O  AMEER KHAN</t>
  </si>
  <si>
    <t>KR1TP2656</t>
  </si>
  <si>
    <t>MAMATHA  KUMAR  M  C</t>
  </si>
  <si>
    <t>W/O  MANJUTHA  K  L</t>
  </si>
  <si>
    <t>KR1TP2643</t>
  </si>
  <si>
    <t>KR1TP2883</t>
  </si>
  <si>
    <t>ANANTHARAMU  N</t>
  </si>
  <si>
    <t>S/O  NAGEGOWDA A</t>
  </si>
  <si>
    <t>KR1TP2842</t>
  </si>
  <si>
    <t>BABUNAIDU</t>
  </si>
  <si>
    <t>S/O  NAIDU V  R</t>
  </si>
  <si>
    <t>KR1TP2668</t>
  </si>
  <si>
    <t>CHALUVARAJU  R</t>
  </si>
  <si>
    <t>S/O  LATE  RAMA MURTHY</t>
  </si>
  <si>
    <t>KR1TP2901</t>
  </si>
  <si>
    <t>ARUNA  H  S</t>
  </si>
  <si>
    <t>S/O  H  V  SRINIVASA</t>
  </si>
  <si>
    <t>KR1TP2737</t>
  </si>
  <si>
    <t>BHARATHI</t>
  </si>
  <si>
    <t>W/O  SURESHA</t>
  </si>
  <si>
    <t>KR1TP1994</t>
  </si>
  <si>
    <t>SHRINIVAS D BIN DYAVANAYAKA</t>
  </si>
  <si>
    <t>KALENAHALLI NEW BLOCK</t>
  </si>
  <si>
    <t>KR1TP2633</t>
  </si>
  <si>
    <t>R  RAVI</t>
  </si>
  <si>
    <t>KR1TP2588</t>
  </si>
  <si>
    <t>ARPITHA  H  S</t>
  </si>
  <si>
    <t>W/O  D  J  ANILKUMAR</t>
  </si>
  <si>
    <t>KR1TP1819</t>
  </si>
  <si>
    <t>D.LAKSHMINARAYANA S/O DASA SHETTY</t>
  </si>
  <si>
    <t>KANTENAHALLY HOSA BADAVANE K.R.NAGARA</t>
  </si>
  <si>
    <t>KR1TP2921</t>
  </si>
  <si>
    <t>SATHYA NARAYANA SHETTY</t>
  </si>
  <si>
    <t>S/O  K  C  GOPALA KRISHNA SHETTY</t>
  </si>
  <si>
    <t>KR1TP2321</t>
  </si>
  <si>
    <t>PERISWAMY  S/O  LATE MUNISWAMY</t>
  </si>
  <si>
    <t>KR1TP2522</t>
  </si>
  <si>
    <t>BABY REKHA  W/O  B  R  NARAYANA</t>
  </si>
  <si>
    <t>KR1TP2132</t>
  </si>
  <si>
    <t>LAKSHMANA S/O MARI SINGRAIAH</t>
  </si>
  <si>
    <t>KR1TP3071</t>
  </si>
  <si>
    <t>K NARAYANA BHAT</t>
  </si>
  <si>
    <t>C/O  LATE K SHANKARA NARAYANA BHAT</t>
  </si>
  <si>
    <t>KR1TP2524</t>
  </si>
  <si>
    <t>NAGARAJU  M  B  S/O  LATE  BHADREGOWDA</t>
  </si>
  <si>
    <t>BANNI  MANTAP  BADAVANE</t>
  </si>
  <si>
    <t>KR1TP2583</t>
  </si>
  <si>
    <t>G  D  RAJU</t>
  </si>
  <si>
    <t>S/O  LATE  DODDEGOWDA</t>
  </si>
  <si>
    <t>KR1TP2369</t>
  </si>
  <si>
    <t>KRISHNEGOWDA  S/O  KALASEGOWDA</t>
  </si>
  <si>
    <t>KR1TP2865</t>
  </si>
  <si>
    <t>RAJU  M  S</t>
  </si>
  <si>
    <t>S/O  LATE  SANNA MARIGOWDA</t>
  </si>
  <si>
    <t>KR1TP2854</t>
  </si>
  <si>
    <t>C  A  PRAKASH</t>
  </si>
  <si>
    <t>KR1TP1957</t>
  </si>
  <si>
    <t>SMT SHASHIKALA D R W/O THIRTHAKUMAR M S</t>
  </si>
  <si>
    <t>KANAKA NAGAR</t>
  </si>
  <si>
    <t>KR1TP2366</t>
  </si>
  <si>
    <t>DODDASWAMY  S/O  DASAIAH</t>
  </si>
  <si>
    <t>KR1TP2676</t>
  </si>
  <si>
    <t>CHANDRAKALA  B  C</t>
  </si>
  <si>
    <t>W/O  NAGARAJ  M</t>
  </si>
  <si>
    <t>KR1TP2967</t>
  </si>
  <si>
    <t>M  N  SREEMATHI</t>
  </si>
  <si>
    <t>W/O  SHANKAR SWAMY</t>
  </si>
  <si>
    <t>KR1TP2552</t>
  </si>
  <si>
    <t>SHANKARA  S  S/O  LATE  THIMMEGOWDA</t>
  </si>
  <si>
    <t>KR1TP2568</t>
  </si>
  <si>
    <t>H N  HARISH</t>
  </si>
  <si>
    <t>S/O  NINGEGOWDA</t>
  </si>
  <si>
    <t>KR1TP2956</t>
  </si>
  <si>
    <t>MAMATHA  A  S</t>
  </si>
  <si>
    <t>W/O  S  J  PRASAD</t>
  </si>
  <si>
    <t>KR1TP2851</t>
  </si>
  <si>
    <t>POORNIMA  S  A</t>
  </si>
  <si>
    <t>W/O  H J  MOHAN</t>
  </si>
  <si>
    <t>KR1TP3069</t>
  </si>
  <si>
    <t>PADMA</t>
  </si>
  <si>
    <t>W/O R RAJU</t>
  </si>
  <si>
    <t>KR1TP2513</t>
  </si>
  <si>
    <t>M C SHASHIKANTHA S/O CHIKKEGOWDA</t>
  </si>
  <si>
    <t>CHEERNAHALLI ROAD K.R NAGAR</t>
  </si>
  <si>
    <t>KR1TP2521</t>
  </si>
  <si>
    <t>B  C  SHIVANNA  C/O  LATE  CHOWDANAYAKA</t>
  </si>
  <si>
    <t>VALMIKI  NAGARA</t>
  </si>
  <si>
    <t>KR1TP2743</t>
  </si>
  <si>
    <t>MANJUNATHA  K  S</t>
  </si>
  <si>
    <t>S/O  LATE  KUCHELA SHETTY</t>
  </si>
  <si>
    <t>KR1TP2782</t>
  </si>
  <si>
    <t>HARISHA C M</t>
  </si>
  <si>
    <t>S/O  MALLEGOWDA</t>
  </si>
  <si>
    <t>KR1TP2483</t>
  </si>
  <si>
    <t>MAHESHA  S/O  CHIKKANNA NAYAKA</t>
  </si>
  <si>
    <t>KR1TP2159</t>
  </si>
  <si>
    <t>DINESH H S/O HANUMANTHA RAO</t>
  </si>
  <si>
    <t>KALENAHALLY MAIN ROAD</t>
  </si>
  <si>
    <t>KR1TP1954</t>
  </si>
  <si>
    <t>RAMAKRISHNA M D S/O DEVANAYAKA</t>
  </si>
  <si>
    <t>WARD 1 CHEERANAHALLI ROAD</t>
  </si>
  <si>
    <t>KR1TP2776</t>
  </si>
  <si>
    <t>R RAMESH</t>
  </si>
  <si>
    <t>S/O V RAMAKRISHNA</t>
  </si>
  <si>
    <t>KR1TP3093</t>
  </si>
  <si>
    <t>SHRUTHI H J</t>
  </si>
  <si>
    <t>C/O VIKASH B C</t>
  </si>
  <si>
    <t>KR1TP2695</t>
  </si>
  <si>
    <t>RAMESHA  M N</t>
  </si>
  <si>
    <t>S/O  NARASIMHAIAH</t>
  </si>
  <si>
    <t>KR1TP2822</t>
  </si>
  <si>
    <t>AKSHATHA  H  B</t>
  </si>
  <si>
    <t>W/O  BASAVEGOWDA</t>
  </si>
  <si>
    <t>KR1TP2756</t>
  </si>
  <si>
    <t>RAMACHANDRA  G  K</t>
  </si>
  <si>
    <t>S/O  KENGAIAH</t>
  </si>
  <si>
    <t>KR1TP2629</t>
  </si>
  <si>
    <t>SUDHIRA H R</t>
  </si>
  <si>
    <t>KR1TP2299</t>
  </si>
  <si>
    <t>G  S  MANJUNATH  PRESIDENT PUNYA GRUHA NIRMANA SAHAKARA SANGHA</t>
  </si>
  <si>
    <t>KALENAHALLY</t>
  </si>
  <si>
    <t>KR1TP2649</t>
  </si>
  <si>
    <t>SURESHA</t>
  </si>
  <si>
    <t>S/O  LATE  NINGEGOWDA</t>
  </si>
  <si>
    <t>KR1TP2786</t>
  </si>
  <si>
    <t>ANILKUMAR K SS/O SOMASHEKAR D</t>
  </si>
  <si>
    <t>NO 49 WARD NO 2</t>
  </si>
  <si>
    <t>KR1TP2071</t>
  </si>
  <si>
    <t>NANDINI NAYAKA D/O SANNA S NAYAK</t>
  </si>
  <si>
    <t>KUVEMPU BADAVANE</t>
  </si>
  <si>
    <t>KR1TP2495</t>
  </si>
  <si>
    <t>SATHEESHA  S  R  S/O  S  V  RAMU</t>
  </si>
  <si>
    <t>VINAYAKA  BADAVANE</t>
  </si>
  <si>
    <t>KR1TP2946</t>
  </si>
  <si>
    <t>RENUKA M H</t>
  </si>
  <si>
    <t>S/O  G K RAJASHEKARA</t>
  </si>
  <si>
    <t>KR1TP2314</t>
  </si>
  <si>
    <t>SHIVAKUMARA PRASAD  S/O  APPANNEGOWDA</t>
  </si>
  <si>
    <t>KR1TP2700</t>
  </si>
  <si>
    <t>RATHNAMMA</t>
  </si>
  <si>
    <t>W/O  LATE  THAMMEGOWDA</t>
  </si>
  <si>
    <t>KR1TP1966</t>
  </si>
  <si>
    <t>NATARAJU C S S/O SOMASHEKARAN</t>
  </si>
  <si>
    <t>KR1TP2787</t>
  </si>
  <si>
    <t>C P MANJULA W/O V S SHIVU</t>
  </si>
  <si>
    <t>KR1TP2742</t>
  </si>
  <si>
    <t>MANJA A  T</t>
  </si>
  <si>
    <t>S/O  TAMMANAYAKA</t>
  </si>
  <si>
    <t>KR1TP2007</t>
  </si>
  <si>
    <t>SHRINIVASA C G</t>
  </si>
  <si>
    <t>KALENAHALLI NEW EXT</t>
  </si>
  <si>
    <t>KR1TP2252</t>
  </si>
  <si>
    <t>K  S  DHANANJAYA  S/O  K  G  SATHYANARAYANA</t>
  </si>
  <si>
    <t>KR1TP2898</t>
  </si>
  <si>
    <t>SOWMYA</t>
  </si>
  <si>
    <t>W/O  SANDEEP  H  C</t>
  </si>
  <si>
    <t>KR1TP2852</t>
  </si>
  <si>
    <t>SUDHA</t>
  </si>
  <si>
    <t>C/O G  K  PRAKASH</t>
  </si>
  <si>
    <t>KR1TP2800</t>
  </si>
  <si>
    <t>JAYASHEELA B  T</t>
  </si>
  <si>
    <t>W/O  KUMARA  M  K</t>
  </si>
  <si>
    <t>KR1TP2672</t>
  </si>
  <si>
    <t>B  C  GOVINDEGOWDA</t>
  </si>
  <si>
    <t>KR1TP2950</t>
  </si>
  <si>
    <t>PAPANNA</t>
  </si>
  <si>
    <t>C/O  CHANDREGOWDA</t>
  </si>
  <si>
    <t>KR1TP2627</t>
  </si>
  <si>
    <t>SURESHA  S</t>
  </si>
  <si>
    <t>S/O  SIDDANAYAKA</t>
  </si>
  <si>
    <t>KR1TP2253</t>
  </si>
  <si>
    <t>GIRISHA  S/O  CHANDRASHEKARA</t>
  </si>
  <si>
    <t>KR1TP2781</t>
  </si>
  <si>
    <t>NAGESH G M</t>
  </si>
  <si>
    <t>C/O MALIGOWDA</t>
  </si>
  <si>
    <t>KR1TP1963</t>
  </si>
  <si>
    <t>ASHA W/O CHANNAPPA</t>
  </si>
  <si>
    <t>LALANAHALLI</t>
  </si>
  <si>
    <t>KR1TP2167</t>
  </si>
  <si>
    <t>SHUBHA W/O SUBHASH</t>
  </si>
  <si>
    <t>KR1TP1889</t>
  </si>
  <si>
    <t>SATHYANARAYANA SHETTY S/O K.C.GOPALA KRISHNA SHETTY</t>
  </si>
  <si>
    <t>WARD NO 14 BAZAR ROAD K.R.NAGARA</t>
  </si>
  <si>
    <t>KR1TP2701</t>
  </si>
  <si>
    <t>MAHADESHA</t>
  </si>
  <si>
    <t>S/O  APPASWAMI  SHETTY</t>
  </si>
  <si>
    <t>KR1TP2362</t>
  </si>
  <si>
    <t>D  PARVATHARAJAN  S/O  J  DEVAIAH</t>
  </si>
  <si>
    <t>KR1TP2784</t>
  </si>
  <si>
    <t>M L MURULI S/O LATE LINGARAJU</t>
  </si>
  <si>
    <t>MEENAKSHIPURA</t>
  </si>
  <si>
    <t>KR1TP2230</t>
  </si>
  <si>
    <t>K  S  ANIL KUMAR  S/O  D  SOMASHEKAR</t>
  </si>
  <si>
    <t>KR1TP2913</t>
  </si>
  <si>
    <t>SUJATHA H  N</t>
  </si>
  <si>
    <t>D/O  LATE  NAGESHA</t>
  </si>
  <si>
    <t>KR1TP2702</t>
  </si>
  <si>
    <t>VISHWANATHA  K  C</t>
  </si>
  <si>
    <t>S/O  CHINNAKRISHNACHARI</t>
  </si>
  <si>
    <t>KR1TP1929</t>
  </si>
  <si>
    <t>VINUTHA.T.C W/O SHADAKSHARI</t>
  </si>
  <si>
    <t>MULURU ROAD H.B.C.S BADAVANE K.R.NAGARA</t>
  </si>
  <si>
    <t>KR1TP2100</t>
  </si>
  <si>
    <t>RAMEGOEDA S/O KALEGOWGA</t>
  </si>
  <si>
    <t>KALENAHALLI NEW EXTENTION</t>
  </si>
  <si>
    <t>KR1TP2739</t>
  </si>
  <si>
    <t>H  R  PURUSHOTHAM</t>
  </si>
  <si>
    <t>S/O  RUDREGOWDA</t>
  </si>
  <si>
    <t>KR1TP2747</t>
  </si>
  <si>
    <t>SARVAMANGALA</t>
  </si>
  <si>
    <t>W/O  R  MAHESHA</t>
  </si>
  <si>
    <t>KR1TP2667</t>
  </si>
  <si>
    <t>MEGHANA  M  K</t>
  </si>
  <si>
    <t>W/O  VARADARAJU</t>
  </si>
  <si>
    <t>KR1TP2780</t>
  </si>
  <si>
    <t>K  B  KUBERA</t>
  </si>
  <si>
    <t>S/O A  V BASAPPA</t>
  </si>
  <si>
    <t>KR1TP2044</t>
  </si>
  <si>
    <t>S S BASAVARAJU S/O SANNEGOWDA</t>
  </si>
  <si>
    <t>KR1TP2850</t>
  </si>
  <si>
    <t>G  NIRANJAN KUMAR</t>
  </si>
  <si>
    <t>S/O  GOPAL  RAO</t>
  </si>
  <si>
    <t>KR1TP2613</t>
  </si>
  <si>
    <t>SOWMYA  D  N</t>
  </si>
  <si>
    <t>W/O  MURTHY K</t>
  </si>
  <si>
    <t>KR1TP2699</t>
  </si>
  <si>
    <t>MEENA</t>
  </si>
  <si>
    <t>KR1TP2570</t>
  </si>
  <si>
    <t>K  R  SANTHOSHA</t>
  </si>
  <si>
    <t>S/O  S  R  RAJEGOWDA</t>
  </si>
  <si>
    <t>KR1TP2561</t>
  </si>
  <si>
    <t>S/O  LATE NANJUNDAPPA</t>
  </si>
  <si>
    <t>KR1TP2963</t>
  </si>
  <si>
    <t>VISHALAKSHI</t>
  </si>
  <si>
    <t>W/O  LATE  VENKATARAJU</t>
  </si>
  <si>
    <t>KR1TP2837</t>
  </si>
  <si>
    <t>S/O  VENKATACHALA SHETTY</t>
  </si>
  <si>
    <t>KR1TP2954</t>
  </si>
  <si>
    <t>SUNDRAMMA</t>
  </si>
  <si>
    <t>W/O  SANNASWAMY</t>
  </si>
  <si>
    <t>KR1TP2813</t>
  </si>
  <si>
    <t>I  D SULOCHANA</t>
  </si>
  <si>
    <t>C/O  M DEVARAJA</t>
  </si>
  <si>
    <t>KR1TP2546</t>
  </si>
  <si>
    <t>MOGANNEGOWDA  S/O  KARIGOWDA</t>
  </si>
  <si>
    <t>KR1TP2098</t>
  </si>
  <si>
    <t>S R HEMALATHA W/O ANANTHA</t>
  </si>
  <si>
    <t>MEEAKSHIPURAM K.R NAGAR</t>
  </si>
  <si>
    <t>KR1TP2239</t>
  </si>
  <si>
    <t>NAGESHA  S/O  KALAPPA</t>
  </si>
  <si>
    <t>KR1TP2599</t>
  </si>
  <si>
    <t>H  S  DURGESH</t>
  </si>
  <si>
    <t>S/O  H  P  SHANKARAPPA</t>
  </si>
  <si>
    <t>KR1TP3064</t>
  </si>
  <si>
    <t>RAMESHA M S</t>
  </si>
  <si>
    <t>S/O SEETHARAMEGOWDA</t>
  </si>
  <si>
    <t>KR1TP2792</t>
  </si>
  <si>
    <t>MYSORE NIRMITHI KENDRA</t>
  </si>
  <si>
    <t>KR1TP2949</t>
  </si>
  <si>
    <t>JAYARAMA</t>
  </si>
  <si>
    <t>S/O LATE  HUCHEGOWDA</t>
  </si>
  <si>
    <t>KR1TP1781</t>
  </si>
  <si>
    <t>S.SANTHOSH S/O LATE H.SWAMY NAYAKA</t>
  </si>
  <si>
    <t>SARIGE NAGARA NEAR KEB OFFECE K.R.NAGARA</t>
  </si>
  <si>
    <t>KR1TP2726</t>
  </si>
  <si>
    <t>W/O  MAHADEVA</t>
  </si>
  <si>
    <t>KR1TP2030</t>
  </si>
  <si>
    <t>L RAJASHEKAR S/O LATE LINGAPPA</t>
  </si>
  <si>
    <t>WARD NO 9</t>
  </si>
  <si>
    <t>KR1TP2137</t>
  </si>
  <si>
    <t>MANJUNATHA S/O KASTHURI SHETTY</t>
  </si>
  <si>
    <t>ANJANEYA BLOCK</t>
  </si>
  <si>
    <t>KR1TP3000</t>
  </si>
  <si>
    <t>KUMARI</t>
  </si>
  <si>
    <t>W/O  T C CHANDRA SHEKARAIAH</t>
  </si>
  <si>
    <t>KR1TP2658</t>
  </si>
  <si>
    <t>B  S  PADMA</t>
  </si>
  <si>
    <t>W/O S  N  RAJA SHEKHAR</t>
  </si>
  <si>
    <t>KR1TP2447</t>
  </si>
  <si>
    <t>G  PRAKASH  S/O  LATE  K  S  GOWDAIAH</t>
  </si>
  <si>
    <t>SRI  RAMA  BLOCK</t>
  </si>
  <si>
    <t>KR1TP2791</t>
  </si>
  <si>
    <t>KALAIAH</t>
  </si>
  <si>
    <t>S/O HUCHHAIAH</t>
  </si>
  <si>
    <t>KR1TP2542</t>
  </si>
  <si>
    <t>K R LOKESH S/O LATE K T RAMESH</t>
  </si>
  <si>
    <t>BEHINF KEB OFFICE</t>
  </si>
  <si>
    <t>KR1TP2578</t>
  </si>
  <si>
    <t>MUKUNDA</t>
  </si>
  <si>
    <t>KR1TP2916</t>
  </si>
  <si>
    <t>ABDUL  MAJEED</t>
  </si>
  <si>
    <t>S/O  LATE K  KHADAR</t>
  </si>
  <si>
    <t>KR1TP1876</t>
  </si>
  <si>
    <t>S.R.DEVAKI W/O PARTHANAYANA B</t>
  </si>
  <si>
    <t># 143 MINAKSHI PURAM LEOUT K.R.NAGARA</t>
  </si>
  <si>
    <t>KR1TP2126</t>
  </si>
  <si>
    <t>T S CHIDANANDA S/O LATE T P SADHANAND</t>
  </si>
  <si>
    <t>KR1TP2750</t>
  </si>
  <si>
    <t>RANGASWAMY  C  N</t>
  </si>
  <si>
    <t>S/O  NINGAIAH</t>
  </si>
  <si>
    <t>KR1TP2183</t>
  </si>
  <si>
    <t>PUSHPADEVI W/O C MADANLAL</t>
  </si>
  <si>
    <t>B BLOCK</t>
  </si>
  <si>
    <t>KR1TP2441</t>
  </si>
  <si>
    <t>H  S RANGHANATHA  S/O  SIDDEGOWDA  H  S</t>
  </si>
  <si>
    <t>KR1TP1877</t>
  </si>
  <si>
    <t>SAMI ULLA S/O ANWAR PASHA</t>
  </si>
  <si>
    <t>MADHUVANA HALLI HOSA BADAVANE K.R.NAGARA</t>
  </si>
  <si>
    <t>KR1TP2180</t>
  </si>
  <si>
    <t>KAVERI W/O C G RAVINDRA</t>
  </si>
  <si>
    <t>CHOWKAHALLY</t>
  </si>
  <si>
    <t>KR1TP2459</t>
  </si>
  <si>
    <t>MARIGOWDA  S  M  S/O  MALEGOWDA</t>
  </si>
  <si>
    <t>KR1TP2145</t>
  </si>
  <si>
    <t>KEMPARAJU S/O LATE SHIVANNA L S</t>
  </si>
  <si>
    <t>KR1TP1998</t>
  </si>
  <si>
    <t>DEEPU K M W/O NAVEEN H M</t>
  </si>
  <si>
    <t>#45/A , WARD NO 16</t>
  </si>
  <si>
    <t>KR1TP2490</t>
  </si>
  <si>
    <t>RAMESH  S/O  GUNDAPPA</t>
  </si>
  <si>
    <t>KR1TP2720</t>
  </si>
  <si>
    <t>SHESARAM</t>
  </si>
  <si>
    <t>S/O NARAYAN LAL</t>
  </si>
  <si>
    <t>KR1TP3215</t>
  </si>
  <si>
    <t>MURTHY H R</t>
  </si>
  <si>
    <t>S/O RAMACHARI</t>
  </si>
  <si>
    <t>KR1TP1989</t>
  </si>
  <si>
    <t>K S MEENAKSHI W/O APPANNASHETTY</t>
  </si>
  <si>
    <t>KR1TP2169</t>
  </si>
  <si>
    <t>B K RAJESH  S/O LATE KARIGOWDA</t>
  </si>
  <si>
    <t>KR1TP2201</t>
  </si>
  <si>
    <t>K T MAHADEVA S/O B C THONTAPPA</t>
  </si>
  <si>
    <t>KR1TP2703</t>
  </si>
  <si>
    <t>PAVAN  N  G</t>
  </si>
  <si>
    <t>S/O  GANGADHARA N  B</t>
  </si>
  <si>
    <t>KR1TP2439</t>
  </si>
  <si>
    <t>GOVINDARAJU  M  S  S/O  SOMEGOWDA</t>
  </si>
  <si>
    <t>KR1TP3183</t>
  </si>
  <si>
    <t>A GOPINATHA</t>
  </si>
  <si>
    <t>S/O ANBALAGAN</t>
  </si>
  <si>
    <t>KR1TP2264</t>
  </si>
  <si>
    <t>PRADEEP G  S/O  GOPALA KRISHNA SHETTY</t>
  </si>
  <si>
    <t>BAZAR  ROAD</t>
  </si>
  <si>
    <t>KR1TP2665</t>
  </si>
  <si>
    <t>P  S  RAJASHEKARA</t>
  </si>
  <si>
    <t>S/O  LATE  NARASIMHA CHARI</t>
  </si>
  <si>
    <t>KR1TP2741</t>
  </si>
  <si>
    <t>NATARAJ  E</t>
  </si>
  <si>
    <t>S/O  ESHWARAIAH</t>
  </si>
  <si>
    <t>KR1TP2554</t>
  </si>
  <si>
    <t>D  S  GOVINDA  S/O   SHIVANNEGOWDA</t>
  </si>
  <si>
    <t>SHUBHASH  NAGARA</t>
  </si>
  <si>
    <t>KR1TP2555</t>
  </si>
  <si>
    <t>KOMALA  K  T  W/O  PRASANNA S  S</t>
  </si>
  <si>
    <t>KR1TP2315</t>
  </si>
  <si>
    <t>JAYARAM  S/O  SWAMYGOWDA</t>
  </si>
  <si>
    <t>KR1TP2547</t>
  </si>
  <si>
    <t>J  MAHADEVA  S/O  JAVARAIAH</t>
  </si>
  <si>
    <t>KR1TP3195</t>
  </si>
  <si>
    <t>S/O NARAYANA LAL</t>
  </si>
  <si>
    <t>KR1TP2059</t>
  </si>
  <si>
    <t>YATHISH S/O PRABHUDEVAPPA</t>
  </si>
  <si>
    <t>BASAVESHWARA BLOCK</t>
  </si>
  <si>
    <t>KR1TP2619</t>
  </si>
  <si>
    <t>SHIVANNEGOWDA</t>
  </si>
  <si>
    <t>S/O  LATE  MARALEGOWDA</t>
  </si>
  <si>
    <t>KR1TP2479</t>
  </si>
  <si>
    <t>VASANTHA  W/O  SUNDAR</t>
  </si>
  <si>
    <t>KR1TP2718</t>
  </si>
  <si>
    <t>KUMARA SWAMY  T  R</t>
  </si>
  <si>
    <t>S/O  RUDRASHETTY</t>
  </si>
  <si>
    <t>KR1TP2844</t>
  </si>
  <si>
    <t>M  S  PRASANNA</t>
  </si>
  <si>
    <t>S/O LATE  H  SRINIVAS</t>
  </si>
  <si>
    <t>KR1TP2860</t>
  </si>
  <si>
    <t>NAGARATHNAMMA</t>
  </si>
  <si>
    <t>C/O  SUBBAIAH</t>
  </si>
  <si>
    <t>KR1TP2670</t>
  </si>
  <si>
    <t>C  J  POORNIMA</t>
  </si>
  <si>
    <t>W/O  C  PUTTARAJU</t>
  </si>
  <si>
    <t>KR1TP2947</t>
  </si>
  <si>
    <t>G  N  SHOBHA GUPTA</t>
  </si>
  <si>
    <t>W/O  G  S  NAGESH GUPTA</t>
  </si>
  <si>
    <t>KR1TP1931</t>
  </si>
  <si>
    <t>RENUKA W/O DHARMARAJU C.R</t>
  </si>
  <si>
    <t>MINAKSHI PORAM K.R.NAGARA</t>
  </si>
  <si>
    <t>KR1TP2803</t>
  </si>
  <si>
    <t>M  T  SHOBHA</t>
  </si>
  <si>
    <t>W/O  M  T  MADHUKUMAR</t>
  </si>
  <si>
    <t>KR1TP2484</t>
  </si>
  <si>
    <t>RAYAMMA  W/O  LATE  PALANI SWAMY</t>
  </si>
  <si>
    <t>ADHI SHAKTHI BADAVANE</t>
  </si>
  <si>
    <t>KR1TP2753</t>
  </si>
  <si>
    <t>D  P YASHASHWI</t>
  </si>
  <si>
    <t>W/O  MAHESH  S</t>
  </si>
  <si>
    <t>KR1TP2789</t>
  </si>
  <si>
    <t>G VASANTHAKUMAR</t>
  </si>
  <si>
    <t>KR1TP1964</t>
  </si>
  <si>
    <t>SRI MANJUNATHA RS S/O SIDDANAYAKA R K</t>
  </si>
  <si>
    <t>SARIGE BADAVANE</t>
  </si>
  <si>
    <t>KR1TP2798</t>
  </si>
  <si>
    <t>K M SRINIVAS</t>
  </si>
  <si>
    <t>S/O  LATE  MAYANNA</t>
  </si>
  <si>
    <t>KR1TP2573</t>
  </si>
  <si>
    <t>RAVI  BALARAM  SALUNKE</t>
  </si>
  <si>
    <t>S/O BALARAM SALUNKE</t>
  </si>
  <si>
    <t>KR1TP1768</t>
  </si>
  <si>
    <t>I.N.SHOBHA RANI W/O NAGENDRA KUMAR</t>
  </si>
  <si>
    <t>KR1TP2108</t>
  </si>
  <si>
    <t>SAVITHA W/O LATE D NANDEESH</t>
  </si>
  <si>
    <t>KR1TP3150</t>
  </si>
  <si>
    <t>SANNA MALLIGE</t>
  </si>
  <si>
    <t>C/O M S SUBHAS</t>
  </si>
  <si>
    <t>KR1TP2857</t>
  </si>
  <si>
    <t>MAHADEVA</t>
  </si>
  <si>
    <t>S/O JAVAREGOWDA</t>
  </si>
  <si>
    <t>KR1TP2135</t>
  </si>
  <si>
    <t>JAGADISH M R S/O RAJEGOWDA</t>
  </si>
  <si>
    <t>KR1TP2707</t>
  </si>
  <si>
    <t>K  C  MADHU</t>
  </si>
  <si>
    <t>C/O  LATE  B P CHIKKA VEERAPPA</t>
  </si>
  <si>
    <t>KR1TP2147</t>
  </si>
  <si>
    <t>M KRISHNAMURTHY S/O LATE MANCHANNA</t>
  </si>
  <si>
    <t>KR1TP2372</t>
  </si>
  <si>
    <t>K  M  BASAVARAJU  S/O  LATE  K  R  MAHALINGAIAH</t>
  </si>
  <si>
    <t>KR1TP2597</t>
  </si>
  <si>
    <t>NETHRAVATHI</t>
  </si>
  <si>
    <t>W/O  PRASANNA MURTHY</t>
  </si>
  <si>
    <t>KR1TP3209</t>
  </si>
  <si>
    <t>K P MAHADEVASWAMY</t>
  </si>
  <si>
    <t>C/O PRABHUSWAMY</t>
  </si>
  <si>
    <t>KR1TP2918</t>
  </si>
  <si>
    <t>SAROJA</t>
  </si>
  <si>
    <t>W/O  SHEKAR S  C</t>
  </si>
  <si>
    <t>KR1TP2497</t>
  </si>
  <si>
    <t>SHEELA  W/O  VAIKUNTA NAYAKA</t>
  </si>
  <si>
    <t>KR1TP2110</t>
  </si>
  <si>
    <t>SUDHA W/O LOKESHA</t>
  </si>
  <si>
    <t>KR1TP2182</t>
  </si>
  <si>
    <t>JYOTHI W/O PUTTARAJU</t>
  </si>
  <si>
    <t>KR1TP2236</t>
  </si>
  <si>
    <t>RAMEGOWDA  S/O   KARIGOWDA</t>
  </si>
  <si>
    <t>KR1TP2300</t>
  </si>
  <si>
    <t>MEENAKSHI  W/O  LATE  RAJAIAH</t>
  </si>
  <si>
    <t>K E B BACKSIDE</t>
  </si>
  <si>
    <t>KR1TP2514</t>
  </si>
  <si>
    <t>NETHRAVATHI  W/O  JAIRAM</t>
  </si>
  <si>
    <t>KR1TP2192</t>
  </si>
  <si>
    <t>M B SHRINIVAS S/ O LATE BASAVEGOWDA</t>
  </si>
  <si>
    <t>KR1TP3144</t>
  </si>
  <si>
    <t>ANIL KUMAR L</t>
  </si>
  <si>
    <t>C/O LAKSHMANA</t>
  </si>
  <si>
    <t>KR1TP2188</t>
  </si>
  <si>
    <t>RAMARAJU S/O  RAMASWAMY  NAIDU</t>
  </si>
  <si>
    <t>KR1TP1853</t>
  </si>
  <si>
    <t>SOWMYA.K W/O SHANKAR</t>
  </si>
  <si>
    <t>KALENAHALLI HOSA BADAVANE K.R.NAGARA</t>
  </si>
  <si>
    <t>KR1TP2231</t>
  </si>
  <si>
    <t>RAMEGOWDA  H  C  S/O  LATE  CHALUVEGOWDA</t>
  </si>
  <si>
    <t>KUVEMPU  BADAVANE</t>
  </si>
  <si>
    <t>KR1TP2238</t>
  </si>
  <si>
    <t>SHIVASHEKARA  C  S/O  CHOWDA NAYAKA</t>
  </si>
  <si>
    <t>KR1TP2198</t>
  </si>
  <si>
    <t>FAYAZ PASHA S/O ABDUL WAHID</t>
  </si>
  <si>
    <t>KR1TP2124</t>
  </si>
  <si>
    <t>C R ASHWATH S/O J RAMEGOWDA</t>
  </si>
  <si>
    <t>VIJAYNAGAR BADAVANE</t>
  </si>
  <si>
    <t>KR1TP2773</t>
  </si>
  <si>
    <t>MANJU  A M</t>
  </si>
  <si>
    <t>S/O MUTTU SHETTY</t>
  </si>
  <si>
    <t>KR1TP2519</t>
  </si>
  <si>
    <t>KANAKALAXMI W/O MAHADEVA B N</t>
  </si>
  <si>
    <t>KALENAHALLI HOSA BADAVANE</t>
  </si>
  <si>
    <t>KR1TP2592</t>
  </si>
  <si>
    <t>KRISHNASWAMY</t>
  </si>
  <si>
    <t>S/O  LATE  RAMASWAMY</t>
  </si>
  <si>
    <t>KR1TP2511</t>
  </si>
  <si>
    <t>HARIPRASAD  H  S  SHREEKANTAMURTHY  H  N</t>
  </si>
  <si>
    <t>KR1TP1791</t>
  </si>
  <si>
    <t>CHANNAMMA  W/O  UMASHANKARA</t>
  </si>
  <si>
    <t>KR1TP2783</t>
  </si>
  <si>
    <t>PREMAKUMAR K S</t>
  </si>
  <si>
    <t>S/O  SHIVAKUMAR</t>
  </si>
  <si>
    <t>KR1TP2064</t>
  </si>
  <si>
    <t>ANUSHA C S W/O SANTHOSH KUMAR</t>
  </si>
  <si>
    <t>KR1TP2054</t>
  </si>
  <si>
    <t>SRINIVAS S/O  LATE DEVARAJ CHAR</t>
  </si>
  <si>
    <t>K R NAGARA TOWN</t>
  </si>
  <si>
    <t>KR1TP2853</t>
  </si>
  <si>
    <t>ARUNKUMAR</t>
  </si>
  <si>
    <t>S/O SHIVAKUMARA</t>
  </si>
  <si>
    <t>KR1TP1772</t>
  </si>
  <si>
    <t>C.K.RANGANATHA S/O KUCHELE GOWDA</t>
  </si>
  <si>
    <t>CHIRANA HALLI ROAD K.R.NAGARA</t>
  </si>
  <si>
    <t>KR1TP3061</t>
  </si>
  <si>
    <t>HARIPRASAD H S</t>
  </si>
  <si>
    <t>S/O SREEKANTAMURTHY H N</t>
  </si>
  <si>
    <t>KR1TP2026</t>
  </si>
  <si>
    <t>SOMACHARI S/O LATE NANJAPPA CHARI</t>
  </si>
  <si>
    <t>KR1TP1811</t>
  </si>
  <si>
    <t>LAKSHMANA S/O LATE MARI SINGRAIAH</t>
  </si>
  <si>
    <t>WARD NO 12 KANTENA HALLY HOSA BADAVANE</t>
  </si>
  <si>
    <t>KR1TP2612</t>
  </si>
  <si>
    <t>VAIRAMUDI</t>
  </si>
  <si>
    <t>S/O  LATE  CHANNEGOWDA</t>
  </si>
  <si>
    <t>KR1TP2267</t>
  </si>
  <si>
    <t>RAMYA UMESH  H  K   W/O  UMESHGOWDA  H  K</t>
  </si>
  <si>
    <t>KR1TP1845</t>
  </si>
  <si>
    <t>SHANKARAMMA W/O KRISHNA NAYAKA</t>
  </si>
  <si>
    <t>VALMIKI NAGARA , K.R.NAGARA</t>
  </si>
  <si>
    <t>KR1TP2019</t>
  </si>
  <si>
    <t>NAGESHA U R S/O LATE RAJAPPA U G</t>
  </si>
  <si>
    <t>17/190</t>
  </si>
  <si>
    <t>KR1TP2648</t>
  </si>
  <si>
    <t>PRABHAKARA</t>
  </si>
  <si>
    <t>S/O  LATE  JAVAREGOWDA</t>
  </si>
  <si>
    <t>KR1TP2518</t>
  </si>
  <si>
    <t>VEERAPPAJI S/O LATE KEMPAIAH</t>
  </si>
  <si>
    <t>KR1TP2647</t>
  </si>
  <si>
    <t>PRAKASH  P</t>
  </si>
  <si>
    <t>S/O  NINGANNA GOWDA</t>
  </si>
  <si>
    <t>KR1TP2102</t>
  </si>
  <si>
    <t>GOWDAIAH S/O LATE CHIKKABOMMAIGOWDA</t>
  </si>
  <si>
    <t>KR1TP1896</t>
  </si>
  <si>
    <t>Y.N.CHANDRA SHEKHAR OF PRESIDENT  VEERASHIVA GIRLS HOSTAL</t>
  </si>
  <si>
    <t>"B" BLOCK  K.R.NAGARA</t>
  </si>
  <si>
    <t>KR1TP2290</t>
  </si>
  <si>
    <t>Y  R  PRAKASH  ( PRESIDENT Y H B C S  LTD )</t>
  </si>
  <si>
    <t>NEW BAZAR  ROAD</t>
  </si>
  <si>
    <t>KR1TP2143</t>
  </si>
  <si>
    <t>RAMESHA K S/O LATE KARINAYAKA</t>
  </si>
  <si>
    <t>KR1TP2535</t>
  </si>
  <si>
    <t>NATARAJU  S/O  LATE  SHIVAPPA</t>
  </si>
  <si>
    <t>KR1TP1785</t>
  </si>
  <si>
    <t>HAJIRA KHANUM W/O MUJIAHID AHMED SHARIFF</t>
  </si>
  <si>
    <t>MUSLIM BLACK K.R.NAGARA</t>
  </si>
  <si>
    <t>KR1TP1827</t>
  </si>
  <si>
    <t>RAGHAVENDRA .R S/O RAME GOWDA</t>
  </si>
  <si>
    <t>KAIENA HALLY BADAVANE KANAKA NAGARA  K.R.NAGARA</t>
  </si>
  <si>
    <t>KR1TP2028</t>
  </si>
  <si>
    <t>PRESIDENT KARNATAKA KSHATRIYA MARATA PARISHATH</t>
  </si>
  <si>
    <t>T M C K R NAGARA</t>
  </si>
  <si>
    <t>KR1TP2084</t>
  </si>
  <si>
    <t>HAREESH S/O EREGOWDA</t>
  </si>
  <si>
    <t>NEAR VASAVI MAHAL</t>
  </si>
  <si>
    <t>KR1TP2688</t>
  </si>
  <si>
    <t>THAMMANNA  G  S</t>
  </si>
  <si>
    <t>S/O  LATE  SANNA THAMMAIAH</t>
  </si>
  <si>
    <t>KR1TP2590</t>
  </si>
  <si>
    <t>C  R  RAVISHANKAR</t>
  </si>
  <si>
    <t>S/O   RAJASHEKAR</t>
  </si>
  <si>
    <t>KR1TP2693</t>
  </si>
  <si>
    <t>SHIVANNEGOWDA  G  N</t>
  </si>
  <si>
    <t>KR1TP2203</t>
  </si>
  <si>
    <t>KRISHNAIAH  S/O  LATE ERAIAH</t>
  </si>
  <si>
    <t>KR1TP2173</t>
  </si>
  <si>
    <t>SUDHEER S/O RANAGEGOWDA</t>
  </si>
  <si>
    <t>KR1TP1887</t>
  </si>
  <si>
    <t>SHOBHA W/O K GANESHA</t>
  </si>
  <si>
    <t>WARD 02 AMBEDKAR NAGARA K.R.NAGARA</t>
  </si>
  <si>
    <t>KR1TP3005</t>
  </si>
  <si>
    <t>C  M JAYAPAL</t>
  </si>
  <si>
    <t>S/O C  T MUKUNDA</t>
  </si>
  <si>
    <t>KR1TP2118</t>
  </si>
  <si>
    <t>G T SANTHOSH S/O TULASIRAMEGOWDA</t>
  </si>
  <si>
    <t>WARD 17 KALENAHALLI HOSA BADAVANE</t>
  </si>
  <si>
    <t>KR1TP2645</t>
  </si>
  <si>
    <t>D  C  HEMESHA</t>
  </si>
  <si>
    <t>S/O  LATE  CHIKKA RAMEGOWDA</t>
  </si>
  <si>
    <t>KR1TP2114</t>
  </si>
  <si>
    <t>KR1TP2027</t>
  </si>
  <si>
    <t>C N REKHA W/O M P SHIVAMURTHY</t>
  </si>
  <si>
    <t>WARD NO 16</t>
  </si>
  <si>
    <t>KR1TP1060</t>
  </si>
  <si>
    <t>K.S RAJESHWARI W/O J SRINIVAS</t>
  </si>
  <si>
    <t>WARD NO 2, KUVEMPU EXTENSION</t>
  </si>
  <si>
    <t>KR1TP1949</t>
  </si>
  <si>
    <t>MYTHRA W/O P P CHANDRANAYAKA</t>
  </si>
  <si>
    <t>WARD NO 2 VINAYAKA BADAVANE</t>
  </si>
  <si>
    <t>KR1TP2673</t>
  </si>
  <si>
    <t>DEEPU  R</t>
  </si>
  <si>
    <t>S/O  K  J  RAJU</t>
  </si>
  <si>
    <t>KR1TP2564</t>
  </si>
  <si>
    <t>RAMESH  E</t>
  </si>
  <si>
    <t>S/O  LATE  ERANAYAKA</t>
  </si>
  <si>
    <t>KR1TP909</t>
  </si>
  <si>
    <t>SHIVASUDHAKAR</t>
  </si>
  <si>
    <t>KALENAHALLI BADAVANE,K.R NAGAR</t>
  </si>
  <si>
    <t>KR1TP2063</t>
  </si>
  <si>
    <t>P  MAHADEVASWAMY S/O PUTTASWAMY</t>
  </si>
  <si>
    <t>KANTENAHALLI</t>
  </si>
  <si>
    <t>KR1TP2078</t>
  </si>
  <si>
    <t>HARIJANA RAJASHEKAR S/O HARIJANA CHANDRAIAH</t>
  </si>
  <si>
    <t>KANTENAHALLY BADAVANE</t>
  </si>
  <si>
    <t>KR1TP1015</t>
  </si>
  <si>
    <t>K.S KRISHNA</t>
  </si>
  <si>
    <t>S/O SHIVAIAH B , KALENAHALLY ROAD, K.R NAGAR</t>
  </si>
  <si>
    <t>KR1TP1921</t>
  </si>
  <si>
    <t>K R SHIVAKUMAR S/O LATE K B RAMASWAMY</t>
  </si>
  <si>
    <t>BEHIND K.E.B OFFICE SARIGE NAGAR</t>
  </si>
  <si>
    <t>KR1TP2331</t>
  </si>
  <si>
    <t>K  C  PRABHAKAR  S/O  CHANNAPPA</t>
  </si>
  <si>
    <t>ARKANATHA  ROAD</t>
  </si>
  <si>
    <t>KR1TP1988</t>
  </si>
  <si>
    <t>K R HONNURAIAH S/O RANGAIAH H D</t>
  </si>
  <si>
    <t>MARIYAPPA LAYOUT</t>
  </si>
  <si>
    <t>KR1TP2211</t>
  </si>
  <si>
    <t>PARVATHAMMA G N W/O BHADREGOWDA</t>
  </si>
  <si>
    <t>KR1TP3148</t>
  </si>
  <si>
    <t>JAYANTHI</t>
  </si>
  <si>
    <t>W/O SAJJAN RAO C S</t>
  </si>
  <si>
    <t>KR1TP2639</t>
  </si>
  <si>
    <t>MEENAKSHI  W/O  LATE  SIDDAPPA</t>
  </si>
  <si>
    <t>W/O  LATE  SIDDAPPA</t>
  </si>
  <si>
    <t>KR1TP2083</t>
  </si>
  <si>
    <t>SOWBHAGYA C/O SHIVAKUMARA H K</t>
  </si>
  <si>
    <t>KR1TP1904</t>
  </si>
  <si>
    <t>ANNEGOWDA S/O JAVAREGOWDA</t>
  </si>
  <si>
    <t>MULLURU ROAD KANAKA NAGARA K.R.NAGARA</t>
  </si>
  <si>
    <t>KR1TP2910</t>
  </si>
  <si>
    <t>SECRETARY</t>
  </si>
  <si>
    <t>ADHI SHAKTHI THOPAMMA TEMPLE</t>
  </si>
  <si>
    <t>KR1TP2632</t>
  </si>
  <si>
    <t>H  D  YOGESH</t>
  </si>
  <si>
    <t>S/O  DODDAVEERAPPACHARYA</t>
  </si>
  <si>
    <t>KR1TP2310</t>
  </si>
  <si>
    <t>SEEMA ANJUM  W/O  EJAS</t>
  </si>
  <si>
    <t>KR1TP2553</t>
  </si>
  <si>
    <t>A  R  PURUSHOTHAMA  RAO  S/O  RAMACHANDRA RAO  LIKKAM</t>
  </si>
  <si>
    <t>VIDHYA NAGARA</t>
  </si>
  <si>
    <t>KR1TP1995</t>
  </si>
  <si>
    <t>SRINIVAS D R BIN RANGANAYAKA</t>
  </si>
  <si>
    <t>KR1TP1818</t>
  </si>
  <si>
    <t>RAVI KUMARA K.B S/O LATE BASAPPA</t>
  </si>
  <si>
    <t>BANI MANTAPA BADAVANE K.R.NAGARA</t>
  </si>
  <si>
    <t>KR1TP1867</t>
  </si>
  <si>
    <t>DEVARAJA H.R S/O RAME GOWADA</t>
  </si>
  <si>
    <t>RAYARA KALINAHALLI ROAD KALENA</t>
  </si>
  <si>
    <t>KR1TP2870</t>
  </si>
  <si>
    <t>LATHA</t>
  </si>
  <si>
    <t>W/O  KRISHNA</t>
  </si>
  <si>
    <t>KR1TP857</t>
  </si>
  <si>
    <t>JAKIULLA</t>
  </si>
  <si>
    <t>MUSLIM BLOCK ,K.R NAGAR</t>
  </si>
  <si>
    <t>KR1TP854</t>
  </si>
  <si>
    <t>M.R KARTHIKE</t>
  </si>
  <si>
    <t>SILVAR JUBLI ROAD,K.R NAGARA</t>
  </si>
  <si>
    <t>KR1TP1881</t>
  </si>
  <si>
    <t>CHANDRE GOWDA S/O CHIKKE GOWDA</t>
  </si>
  <si>
    <t>KALENAHALLI HOSA BADAVANE  K.R.NAGARA</t>
  </si>
  <si>
    <t>KR1TP2193</t>
  </si>
  <si>
    <t>B B HAJIRA W/O AZMATH ULLA KHAN</t>
  </si>
  <si>
    <t>KR1TP2494</t>
  </si>
  <si>
    <t>THULASIPRASAD  S/O  SRIKANTAIAH</t>
  </si>
  <si>
    <t>KR1TP1866</t>
  </si>
  <si>
    <t>JAYARAM S/O SWAMI GOWDA</t>
  </si>
  <si>
    <t>MULLUR MAIN ROAD KANAKA NAGARA</t>
  </si>
  <si>
    <t>KR1TP1953</t>
  </si>
  <si>
    <t>SINIOR ENGINEER</t>
  </si>
  <si>
    <t>MIV MITHI KENDRA MYSORE</t>
  </si>
  <si>
    <t>KR1TP1983</t>
  </si>
  <si>
    <t>M N BASAVARAJU S/O M N NANJEGOWDA</t>
  </si>
  <si>
    <t>KR1TP2983</t>
  </si>
  <si>
    <t>MAHESH KUMAR S</t>
  </si>
  <si>
    <t>C/O  SHASHIKUMAR</t>
  </si>
  <si>
    <t>KR1TP1925</t>
  </si>
  <si>
    <t>MANJUNATHA</t>
  </si>
  <si>
    <t>70/1B 70/2B 70/1A 70/2A (P) KALENA HALLI KASABA HOBALI</t>
  </si>
  <si>
    <t>KR1TP2408</t>
  </si>
  <si>
    <t>SUNANDA W/O THIMMA</t>
  </si>
  <si>
    <t>PRABHUSHANKAR LAYOUT</t>
  </si>
  <si>
    <t>KR1TP2764</t>
  </si>
  <si>
    <t>VINITHA  H  S</t>
  </si>
  <si>
    <t>W/O  GOPALA GOWDA K</t>
  </si>
  <si>
    <t>KR1TP1958</t>
  </si>
  <si>
    <t>S C YASHODA W/O GOVINDA SHETTY</t>
  </si>
  <si>
    <t>BANNIMANTAPA BADAVANE</t>
  </si>
  <si>
    <t>KR1TP1933</t>
  </si>
  <si>
    <t>BALARAME GOWDA S/O SOSI GOWDA</t>
  </si>
  <si>
    <t>SARIGE NAGARA MOLURU ROAD K.R.NAGARA</t>
  </si>
  <si>
    <t>KR1TP910</t>
  </si>
  <si>
    <t>M.K.RATHNNAMMA</t>
  </si>
  <si>
    <t>KANTENAHALLI BADAVANE,K.R NAGAR</t>
  </si>
  <si>
    <t>KR1TP2205</t>
  </si>
  <si>
    <t>GANESH RAO JADAV S /O  BABAU RAO JADAV</t>
  </si>
  <si>
    <t>WARD NO 13</t>
  </si>
  <si>
    <t>KR1TP2456</t>
  </si>
  <si>
    <t>ANNAIAH  S/O  LATE  SOMAPPA</t>
  </si>
  <si>
    <t>SARIGE NAGARA</t>
  </si>
  <si>
    <t>KR1TP2507</t>
  </si>
  <si>
    <t>MANCHAIAH  S/O  LATE  BORAIAH</t>
  </si>
  <si>
    <t>KR1TP2235</t>
  </si>
  <si>
    <t>THULASI  SHANKAR  &amp;  MANJUNATH  D</t>
  </si>
  <si>
    <t>SARIGE  NAGARA</t>
  </si>
  <si>
    <t>KR1TP2828</t>
  </si>
  <si>
    <t>RAKESHA K P S/P PRAKASH</t>
  </si>
  <si>
    <t>KR1TP2329</t>
  </si>
  <si>
    <t>SHASHIDHARA  K  S  S/O  SUBBASHETTY</t>
  </si>
  <si>
    <t>KR1TP1238</t>
  </si>
  <si>
    <t>N.P RUKMANGADA S/O LATE PUTTAIAH</t>
  </si>
  <si>
    <t>KR1TP2058</t>
  </si>
  <si>
    <t>MANUSHREE R D/O RAMASWAMY M</t>
  </si>
  <si>
    <t>KR1TP1780</t>
  </si>
  <si>
    <t>GAYITHRAMMA W/O K.R.BASAVARAJU</t>
  </si>
  <si>
    <t>CHIRANAHALLI ROAD WARD NO 02 K.R.NAGARA</t>
  </si>
  <si>
    <t>KR1TP1999</t>
  </si>
  <si>
    <t>KUMARI W/O MAHADEVA</t>
  </si>
  <si>
    <t>KR1TP2232</t>
  </si>
  <si>
    <t>NIKHIL GOWDA  R  S/O  RUKMANGADA R</t>
  </si>
  <si>
    <t>15TH  WARD</t>
  </si>
  <si>
    <t>KR1TP1886</t>
  </si>
  <si>
    <t>KUMUDA W/O RAMAKRISHNE GOWDA</t>
  </si>
  <si>
    <t>KALENAHALLI ROAD K.R.NAGARA</t>
  </si>
  <si>
    <t>KR1TP1906</t>
  </si>
  <si>
    <t>SEEMA BANU W/O SAFEER PASHA</t>
  </si>
  <si>
    <t>WARD NO 20/114 MUSLIM BLOCK K.R.NAGARA</t>
  </si>
  <si>
    <t>KR1TP2591</t>
  </si>
  <si>
    <t>SHRINIVASA SHETTY  C  V</t>
  </si>
  <si>
    <t>S/O  LATE  VASAPPA SHETTY</t>
  </si>
  <si>
    <t>KR1TP2062</t>
  </si>
  <si>
    <t>C S VISHWANATH S/O SOMASHEKARAIAH</t>
  </si>
  <si>
    <t>NAGARAESHWARA</t>
  </si>
  <si>
    <t>KR1TP2775</t>
  </si>
  <si>
    <t>A  R  PURUSHOTHAMA RAO</t>
  </si>
  <si>
    <t>S/O  RAMACHANDRA RAO LIKKAM</t>
  </si>
  <si>
    <t>KR1TP869</t>
  </si>
  <si>
    <t>SRINIVAS</t>
  </si>
  <si>
    <t>KR1TP2477</t>
  </si>
  <si>
    <t>MEENAVATI BAI  C/O  SRINIVASA  RAO  KAATE</t>
  </si>
  <si>
    <t>KR1TP2032</t>
  </si>
  <si>
    <t>DEEPIKA D D/O M DEVARAJU</t>
  </si>
  <si>
    <t>JAIL OPPOSITE</t>
  </si>
  <si>
    <t>KR1TP2445</t>
  </si>
  <si>
    <t>KRISHNEGOWDA  S/O  MARALEGOWDA</t>
  </si>
  <si>
    <t>KR1TP1211</t>
  </si>
  <si>
    <t>.Y MADHUKAR S/O B.M YOGESH</t>
  </si>
  <si>
    <t>KR1TP2896</t>
  </si>
  <si>
    <t>S/O  RANGEGOWDA</t>
  </si>
  <si>
    <t>KR1TP987</t>
  </si>
  <si>
    <t>SRIMATHI</t>
  </si>
  <si>
    <t>W/O SURESHA, KALENAHALLY HOSA BADAVANE, K.R NAGAR</t>
  </si>
  <si>
    <t>KR1TP2855</t>
  </si>
  <si>
    <t>MALLIKA  J</t>
  </si>
  <si>
    <t>C/O K  SHANKARA</t>
  </si>
  <si>
    <t>KR1TP2623</t>
  </si>
  <si>
    <t>SHANKAREGOWDA</t>
  </si>
  <si>
    <t>LATE  CHIKKA SANNA BOREGOWDA</t>
  </si>
  <si>
    <t>KR1TP2117</t>
  </si>
  <si>
    <t>B V VIJENDRA S/O VENKATARAMANASHETTY</t>
  </si>
  <si>
    <t>WARD 17 NO 130 BEYONG COLLEGE</t>
  </si>
  <si>
    <t>KR1TP1941</t>
  </si>
  <si>
    <t>REKHA A M W/O AVINASH S P</t>
  </si>
  <si>
    <t>KR1TP1030</t>
  </si>
  <si>
    <t>S.B MAHADEVAPPA S/O BASAVARAJAPPA</t>
  </si>
  <si>
    <t>VINAYAKA NAGAR</t>
  </si>
  <si>
    <t>KR1TP2081</t>
  </si>
  <si>
    <t>B L SHANTHALA W/O JAYASHANKARA P</t>
  </si>
  <si>
    <t>KARYADARSHI TALUK VAKKALIGARA SANGA</t>
  </si>
  <si>
    <t>SRI RAMA BLOCK K.R NAGAR</t>
  </si>
  <si>
    <t>KR1TP1844</t>
  </si>
  <si>
    <t>RAJE GOWDA D S/O LATE DONDE GOWDA</t>
  </si>
  <si>
    <t>CHIRANA HALLY ROAD K.R.NAGARA</t>
  </si>
  <si>
    <t>KR1TP1990</t>
  </si>
  <si>
    <t>ARAKESHWARA H R S/O LATE RAMACHARI</t>
  </si>
  <si>
    <t>KR1TP1769</t>
  </si>
  <si>
    <t>A. DINESH S/O AYODHYA RAMAIAH</t>
  </si>
  <si>
    <t>E E QUATRESS Z P E DIVISION  HASSAN MAIN ROAD</t>
  </si>
  <si>
    <t>KR1TP2979</t>
  </si>
  <si>
    <t>POORNA CHANDRA THEJASWI J</t>
  </si>
  <si>
    <t>S/O  A  JAVAREGOWDA</t>
  </si>
  <si>
    <t>KR1TP2361</t>
  </si>
  <si>
    <t>MAMATHA  W/O  JAGADEESHA</t>
  </si>
  <si>
    <t>KR1TP1824</t>
  </si>
  <si>
    <t>NAGARAJU S/O LATE JAYADEVA ARADHYA</t>
  </si>
  <si>
    <t>CHOWKAHALLI MAIN ROAD</t>
  </si>
  <si>
    <t>KR1TP1203</t>
  </si>
  <si>
    <t>ADYAKSHARU,URBAN CO-OPERATIVE BANK</t>
  </si>
  <si>
    <t>NAVANAGAR BANK,ARKANATHA ROAD</t>
  </si>
  <si>
    <t>KR1TP1871</t>
  </si>
  <si>
    <t>RAJA S/O CHALUVA SHETTY</t>
  </si>
  <si>
    <t>STEDIYAM BACK SAID KALENAHALLI ROAD K.R.NAGARA</t>
  </si>
  <si>
    <t>KR1TP2022</t>
  </si>
  <si>
    <t>VISHWANATH S/O CHIKKEGOWDA</t>
  </si>
  <si>
    <t>KR1TP2394</t>
  </si>
  <si>
    <t>T  S  CHIDANANDA  S/O  LATE  SADANADA T  P</t>
  </si>
  <si>
    <t>P &amp; T COLONY</t>
  </si>
  <si>
    <t>KR1TP2146</t>
  </si>
  <si>
    <t>NANJUNDA S/O LATE YALLAPPA</t>
  </si>
  <si>
    <t>MADHUVANAHALLY NEW EXTENTION</t>
  </si>
  <si>
    <t>KR1TP904</t>
  </si>
  <si>
    <t>VINODKUMAR</t>
  </si>
  <si>
    <t>7TH ROAD,K.R.NAGAR</t>
  </si>
  <si>
    <t>KR1TP2342</t>
  </si>
  <si>
    <t>MAHADEVAIAH  S/O  LATE  ANNAIAH</t>
  </si>
  <si>
    <t>KR1TP2556</t>
  </si>
  <si>
    <t>SOWMY SHREE P</t>
  </si>
  <si>
    <t>D/O  PANDU RANGA RAO</t>
  </si>
  <si>
    <t>KR1TP1789</t>
  </si>
  <si>
    <t>KALENA HALLI BADAVANE K.R.NAGARA</t>
  </si>
  <si>
    <t>KR1TP1092</t>
  </si>
  <si>
    <t>SRINIVAS S/O LATE VENKATESH</t>
  </si>
  <si>
    <t>KANTENAHALLI EXTENTION LALDEVANAHALLI</t>
  </si>
  <si>
    <t>KR1TP2530</t>
  </si>
  <si>
    <t>RAGHU  S/O  LINGEGOWDA</t>
  </si>
  <si>
    <t>KR1TP1822</t>
  </si>
  <si>
    <t>RAMESHA BABU S/O DASE GWODA T</t>
  </si>
  <si>
    <t>WARD NO :- 19 SILWAR JOBLLY ROAD K.R.NAGARA</t>
  </si>
  <si>
    <t>KR1TP2512</t>
  </si>
  <si>
    <t>K  C  CHANDRA SHETTY  S/O  LATE  CHIKKA THIMMASHETTY</t>
  </si>
  <si>
    <t>KR1TP1865</t>
  </si>
  <si>
    <t>SHARADA W/O N SHIVA SHETTY</t>
  </si>
  <si>
    <t>WARD NO 02 VINAYAKA BADAVANRE K.R.NAGARA</t>
  </si>
  <si>
    <t>KR1TP1981</t>
  </si>
  <si>
    <t>SUNIL KUMAR M R S/O RAJ GOPAL</t>
  </si>
  <si>
    <t>KR1TP2215</t>
  </si>
  <si>
    <t>P ARUN KUMAR S/O PUTTA SWAMY SHETTY</t>
  </si>
  <si>
    <t>KR1TP2190</t>
  </si>
  <si>
    <t>KANTHARAJEGOWDA S/O SWAMY</t>
  </si>
  <si>
    <t>KR1TP2237</t>
  </si>
  <si>
    <t>MEENA W/O LATE RAM RAO</t>
  </si>
  <si>
    <t>KR1TP955</t>
  </si>
  <si>
    <t>K KIRAN KUMAR</t>
  </si>
  <si>
    <t>S/O KALANAYAKA, KALENAHALLY ROAD, K.R NAGAR</t>
  </si>
  <si>
    <t>KR1TP2168</t>
  </si>
  <si>
    <t>K C MADHU S/O LATE CHIKKA IRAPPA</t>
  </si>
  <si>
    <t>KR1TP911</t>
  </si>
  <si>
    <t>S.MANJUNATH</t>
  </si>
  <si>
    <t>KR1TP1891</t>
  </si>
  <si>
    <t>C.S.MANJUNATHA S/O SHIVANNA</t>
  </si>
  <si>
    <t>1ST WARD PLD BANK BACK SAID K.R.NAGARA</t>
  </si>
  <si>
    <t>KR1TP2157</t>
  </si>
  <si>
    <t>RAJANAYAKA S S/O LATE SHIVAPPA NAYAKA</t>
  </si>
  <si>
    <t>KR1TP2531</t>
  </si>
  <si>
    <t>RIZWAN PASHA  S/O  LATE  ABDUL</t>
  </si>
  <si>
    <t>HASSAN MYSORE  ROAD</t>
  </si>
  <si>
    <t>KR1TP2777</t>
  </si>
  <si>
    <t>MEENAVATI BAI</t>
  </si>
  <si>
    <t>C/O  SRINIVASA RAO KAATE</t>
  </si>
  <si>
    <t>KR1TP1810</t>
  </si>
  <si>
    <t>ARUNA.A.S W/O .K.CHANDRASWAMY.</t>
  </si>
  <si>
    <t>KALENAHALLY NEAR JAIL KANAKA NAGARA</t>
  </si>
  <si>
    <t>KR1TP2015</t>
  </si>
  <si>
    <t>JAYARAMU S/O SOWMYGOWDA</t>
  </si>
  <si>
    <t>KALENAHALLI  NEW BLOCK</t>
  </si>
  <si>
    <t>KR1TP2099</t>
  </si>
  <si>
    <t>T S SIDDALINGAPPA S/O LATE T Y SIDDALINGAPPA</t>
  </si>
  <si>
    <t>7TH ROAD K.R NAGAR</t>
  </si>
  <si>
    <t>KR1TP3086</t>
  </si>
  <si>
    <t>SUJATHA D S</t>
  </si>
  <si>
    <t>W/O M L KUMARA</t>
  </si>
  <si>
    <t>KR1TP2824</t>
  </si>
  <si>
    <t>D KUMAR S/O DODDATHAMMEGOWDA</t>
  </si>
  <si>
    <t>KEB BEHIND</t>
  </si>
  <si>
    <t>KR1TP2178</t>
  </si>
  <si>
    <t>SHUSHILA W/O C RAVI</t>
  </si>
  <si>
    <t>KR1TP1935</t>
  </si>
  <si>
    <t>JEEVARATHNAM K S/O LATE KRISHNA SWAMY</t>
  </si>
  <si>
    <t>KANTENA HALLI K.R.NAGARA</t>
  </si>
  <si>
    <t>KR1TP1872</t>
  </si>
  <si>
    <t>RATHNA.J.R W/O D.RAMESH</t>
  </si>
  <si>
    <t>KR1TP1771</t>
  </si>
  <si>
    <t>ESHWAR NAGARA K.R.NAGARA</t>
  </si>
  <si>
    <t>KR1TP1899</t>
  </si>
  <si>
    <t>GURUMALAPPA S/O BASAVAIAH .B</t>
  </si>
  <si>
    <t>KR1TP1961</t>
  </si>
  <si>
    <t>PRABHA W/O LATE B S ASHOK</t>
  </si>
  <si>
    <t>WARD 19 3RD MAIN ROAD</t>
  </si>
  <si>
    <t>KR1TP862</t>
  </si>
  <si>
    <t>K.G.CHANDRASHEKHAR</t>
  </si>
  <si>
    <t>S/O G.T.GOPALAIAH, ANJANEYA BLOCK, K.R NAGAR</t>
  </si>
  <si>
    <t>KR1TP1951</t>
  </si>
  <si>
    <t>A S ROOPA W/O T NATARAJU</t>
  </si>
  <si>
    <t>VIDHYANAGAR K.R NAGAR</t>
  </si>
  <si>
    <t>KR1TP2174</t>
  </si>
  <si>
    <t>M NAGARAJA S/O LATE MANCHASHETTY</t>
  </si>
  <si>
    <t>KR1TP2216</t>
  </si>
  <si>
    <t>PRAKASH GANNA S/O SHANTHILALA  GANNA</t>
  </si>
  <si>
    <t>KR1TP1201</t>
  </si>
  <si>
    <t>S.S RAJGOPALA S/O S.D SATHYA NARAYANA</t>
  </si>
  <si>
    <t>BANNIMANTAPA EXT</t>
  </si>
  <si>
    <t>KR1TP1939</t>
  </si>
  <si>
    <t>LAKSHMAIAH S/O LATE DASAIAH</t>
  </si>
  <si>
    <t>KR1TP2074</t>
  </si>
  <si>
    <t>JAYARAMU S/O KRISHNA</t>
  </si>
  <si>
    <t>KR1TP2650</t>
  </si>
  <si>
    <t>ELYAZ  PA</t>
  </si>
  <si>
    <t>NAJIR AHAMED</t>
  </si>
  <si>
    <t>KR1TP2046</t>
  </si>
  <si>
    <t>ROOPA PRASANNA W/O PRASANNA G S</t>
  </si>
  <si>
    <t>KR1TP1816</t>
  </si>
  <si>
    <t>B.S.JANARDHANA S/O SOMACHARI</t>
  </si>
  <si>
    <t>KALENAHALLI ROAD HOSABADAVANE K.R.NAGARA</t>
  </si>
  <si>
    <t>KR1TP2111</t>
  </si>
  <si>
    <t>SMT NAGARATHNA W/O DEVARAJU</t>
  </si>
  <si>
    <t>VALMIKKINAGARA</t>
  </si>
  <si>
    <t>KR1TP2646</t>
  </si>
  <si>
    <t>AKSHAY  N  S</t>
  </si>
  <si>
    <t>S/O  NAGARAJU  M</t>
  </si>
  <si>
    <t>KR1TP2317</t>
  </si>
  <si>
    <t>S  P  NAVEENANDANA KUMARA  S/O  S  P  PUTTAIAH</t>
  </si>
  <si>
    <t>SHUBHASH NAGARA</t>
  </si>
  <si>
    <t>KR1TP1846</t>
  </si>
  <si>
    <t>H.R.JAYAMMA W/O T.P.DEVAIAH</t>
  </si>
  <si>
    <t>KR1TP1864</t>
  </si>
  <si>
    <t>SHABANA BANU W/O SHAKEEL AHMED</t>
  </si>
  <si>
    <t>WARD NO :-17 MADHUVANA HALLI HOSA BADAVANE K.R.NAGARA</t>
  </si>
  <si>
    <t>KR1TP1002</t>
  </si>
  <si>
    <t>M KEERTHI PRASAD</t>
  </si>
  <si>
    <t>S/O LATE MARIIAH, HOSA KANTENAHALLY , KALENAHALLY ROAD, K.R NAGA</t>
  </si>
  <si>
    <t>KR1TP2506</t>
  </si>
  <si>
    <t>MAHADEVA  S/O  KENDAGANNA</t>
  </si>
  <si>
    <t>KR1TP884</t>
  </si>
  <si>
    <t>SMT.PADMA</t>
  </si>
  <si>
    <t>W/O LATE S MALE GOWDA, MADHUVANAHALLY LAYOUT, K.R NAGAR</t>
  </si>
  <si>
    <t>KR1TP1793</t>
  </si>
  <si>
    <t>H.P.PREMKUMAR S/O PUTTASWAMACHAR</t>
  </si>
  <si>
    <t>ARAKANATHA 2ND CRACE K.R.NAGARA</t>
  </si>
  <si>
    <t>KR1TP1795</t>
  </si>
  <si>
    <t>BHARATH KUMAR.S.R S/O LATE RAME GOWDA S.J</t>
  </si>
  <si>
    <t>KUVEMPU BADAVANE WARD NO:- 02 K.R.NAGARA,</t>
  </si>
  <si>
    <t>KR1TP2014</t>
  </si>
  <si>
    <t>HEMANTHKUMAR NAYAKA S/O DEVARAJU</t>
  </si>
  <si>
    <t>KR1TP1944</t>
  </si>
  <si>
    <t>SWAMYNAYAKA S/O LATE PUTTANAYAKA</t>
  </si>
  <si>
    <t>WARD 2 VINAYAKA BADAVANE</t>
  </si>
  <si>
    <t>KR1TP2079</t>
  </si>
  <si>
    <t>ASHRAF ALI S/O ABDUL KHADAR</t>
  </si>
  <si>
    <t>KR1TP1104</t>
  </si>
  <si>
    <t>PUSHPAVATHI W/O ANAND SAGAR B</t>
  </si>
  <si>
    <t>KR1TP2042</t>
  </si>
  <si>
    <t>YOGESH S/O SWAMY GOWDA</t>
  </si>
  <si>
    <t>WARD NO 22</t>
  </si>
  <si>
    <t>KR1TP956</t>
  </si>
  <si>
    <t>SUBRAMANYA</t>
  </si>
  <si>
    <t>S/O SANNA SHETTY, CHEERNAHALLY ROAD, K.R NAGAR</t>
  </si>
  <si>
    <t>KR1TP2222</t>
  </si>
  <si>
    <t>S  THULASI SHANKAR S/O  SIDDAIAH</t>
  </si>
  <si>
    <t>KANTENAHALLY  BADAVANE</t>
  </si>
  <si>
    <t>KR1TP1970</t>
  </si>
  <si>
    <t>S CHANDRA S/O SANNARAMEGOWDA</t>
  </si>
  <si>
    <t>KANAKANAGARA</t>
  </si>
  <si>
    <t>KR1TP1884</t>
  </si>
  <si>
    <t>B.V.HARISH S/O LATE VEERABHADRAPPA</t>
  </si>
  <si>
    <t>K.E.B. BACK SAID K.R.NAGARA</t>
  </si>
  <si>
    <t>KR1TP2189</t>
  </si>
  <si>
    <t>C M SUBBAIAH S/O LATE C K MUTTANNA</t>
  </si>
  <si>
    <t>WARD NO 02</t>
  </si>
  <si>
    <t>KR1TP1913</t>
  </si>
  <si>
    <t>A.T.ANANTHA S/O THSAMMEGOWDA</t>
  </si>
  <si>
    <t>KR1TP2601</t>
  </si>
  <si>
    <t>SUMITHRA</t>
  </si>
  <si>
    <t>KALENAHALLY  NEW EXTENTION</t>
  </si>
  <si>
    <t>KR1TP1833</t>
  </si>
  <si>
    <t>MANGALA MERI W/O ANTHONI</t>
  </si>
  <si>
    <t>RAYAL KALENAHALLY HOSA BADAVANE  K.R.NAGARA</t>
  </si>
  <si>
    <t>KR1TP1985</t>
  </si>
  <si>
    <t>RAMASHETTY S/O LATE PAPASHETTY</t>
  </si>
  <si>
    <t>KR1TP1973</t>
  </si>
  <si>
    <t>K NAGESH S/O KALAPPA</t>
  </si>
  <si>
    <t>K R NAGAR</t>
  </si>
  <si>
    <t>KR1TP1800</t>
  </si>
  <si>
    <t>SAKAMMA W/O LATE JAVARE GOWDA</t>
  </si>
  <si>
    <t>WARD NO 02 VINAYAKA BADAVANE  K.R.NAGARA</t>
  </si>
  <si>
    <t>KR1TP2527</t>
  </si>
  <si>
    <t>H S ANANDA S/O SWAMY GOWDA</t>
  </si>
  <si>
    <t>MEENAKSHI BLOCK K,R NAGAR</t>
  </si>
  <si>
    <t>KR1TP2289</t>
  </si>
  <si>
    <t>SWAMY G B S/O  G B BASAVARAJU</t>
  </si>
  <si>
    <t>KR1TP1993</t>
  </si>
  <si>
    <t>YOGENDRA K M S/O MANCHASHETTY</t>
  </si>
  <si>
    <t>#6/44</t>
  </si>
  <si>
    <t>KR1TP2061</t>
  </si>
  <si>
    <t>A M PURUSHOTHAMA S/O LATE MAHADEVAPPA</t>
  </si>
  <si>
    <t>KR1TP2191</t>
  </si>
  <si>
    <t>K S SANDESHA S/O S SHIVANANDA</t>
  </si>
  <si>
    <t>SHISHUVIHARA BACK SIDE</t>
  </si>
  <si>
    <t>KR1TP2142</t>
  </si>
  <si>
    <t>RAVISHA H J S/O JAYANNA</t>
  </si>
  <si>
    <t>KR1TP2156</t>
  </si>
  <si>
    <t>MANGALAMMA W/O B K KRISHNA MURTHY</t>
  </si>
  <si>
    <t>WARD NO 06</t>
  </si>
  <si>
    <t>KR1TP2772</t>
  </si>
  <si>
    <t>S/O  DODDAVEERAPPA CHAR</t>
  </si>
  <si>
    <t>KR1TP2722</t>
  </si>
  <si>
    <t>ANANDA M  D</t>
  </si>
  <si>
    <t>S/O  LATE  DALLEGOWDA</t>
  </si>
  <si>
    <t>KR1TP2534</t>
  </si>
  <si>
    <t>K S ANILKUMAR S/O D SOMASHEKAR</t>
  </si>
  <si>
    <t>WARD 2 K.R NAGAR</t>
  </si>
  <si>
    <t>KR1TP2185</t>
  </si>
  <si>
    <t>M K GOVINDAIAH S/O LATE LATE KEMPAIAH</t>
  </si>
  <si>
    <t>KR1TP2029</t>
  </si>
  <si>
    <t>KUMUDA W/O RAMAKRISHNEGOWDA</t>
  </si>
  <si>
    <t>KR1TP1943</t>
  </si>
  <si>
    <t>ANITHA G J W/O MAHADEVA</t>
  </si>
  <si>
    <t>WARD16 KALENAHALLI HOSA BADAVANE</t>
  </si>
  <si>
    <t>KR1TP2386</t>
  </si>
  <si>
    <t>MADHU T  S/O  THAMMEGOWDA</t>
  </si>
  <si>
    <t>MARIYAPPA BADAVANE</t>
  </si>
  <si>
    <t>KR1TP2551</t>
  </si>
  <si>
    <t>PRAMOD  A  S  S/O  LATE  SANNA MARIGOWDA</t>
  </si>
  <si>
    <t>KRISHA SHETTY S/O LATE HANUMANTHA SHETTY</t>
  </si>
  <si>
    <t>MADHUVANAHALLI NEW EXTENTION</t>
  </si>
  <si>
    <t>KR1TP1861</t>
  </si>
  <si>
    <t>ASHA K.C W/O JAYASHANKARA.H.C</t>
  </si>
  <si>
    <t>KR1TP1777</t>
  </si>
  <si>
    <t>KRISHNE GOWDA C S/O CHIKKE GOWDA</t>
  </si>
  <si>
    <t>WARD NO 17 MULLUR ROAD K.R.NAGARA</t>
  </si>
  <si>
    <t>KR1TP2103</t>
  </si>
  <si>
    <t>SAYEEDA THASEEN</t>
  </si>
  <si>
    <t>MUSLIM BLOCK K.R NAGAR</t>
  </si>
  <si>
    <t>KR1TP2381</t>
  </si>
  <si>
    <t>HITHESH  M  P  S/O  M  PUTTAIAH</t>
  </si>
  <si>
    <t>KR1TP1817</t>
  </si>
  <si>
    <t>S.VASANTHA KUMARA S/O SIDDA RAMEGOWDA</t>
  </si>
  <si>
    <t>MULOR ROAD K.R.NAGARA</t>
  </si>
  <si>
    <t>KR1TP1860</t>
  </si>
  <si>
    <t>C.MANJE GOWDA S/O LATE CHANNE GOWDA</t>
  </si>
  <si>
    <t>KANAKA NAGARA 2ND WARD K.R.NAGARA</t>
  </si>
  <si>
    <t>KR1TP2999</t>
  </si>
  <si>
    <t>S/O MARALEGOWDA</t>
  </si>
  <si>
    <t>KR1TP2009</t>
  </si>
  <si>
    <t>SIDDEGOWDA S/O MARIGOWDA</t>
  </si>
  <si>
    <t>CHEERNAHALLI ROAD</t>
  </si>
  <si>
    <t>KR1TP979</t>
  </si>
  <si>
    <t>D.CSREEDHAR</t>
  </si>
  <si>
    <t>S/O KALAIAH, LALANADEVANAHALLY, ESHWARA NAGAR, K.R NAGAR</t>
  </si>
  <si>
    <t>KR1TP2964</t>
  </si>
  <si>
    <t>KR1TP2654</t>
  </si>
  <si>
    <t>KR1TP2417</t>
  </si>
  <si>
    <t>JAGADEESH R S/O LATE RAMAMURTHY</t>
  </si>
  <si>
    <t>KR1TP1893</t>
  </si>
  <si>
    <t>S.G.DEVARAJU  S/O GOVINDAGOWDA</t>
  </si>
  <si>
    <t>KANAKA NAGARA JAIL BACK SAID K.R.NAGARA</t>
  </si>
  <si>
    <t>KR1TP1796</t>
  </si>
  <si>
    <t>SUNNANDA  W/O N.R. MANJA</t>
  </si>
  <si>
    <t>MARIGODI KOPALU ROAD K.R.NAGARA</t>
  </si>
  <si>
    <t>KR1TP1016</t>
  </si>
  <si>
    <t>G POLAIAH</t>
  </si>
  <si>
    <t>S/O LATE LAKKAIAH, KAMTENAHALLY BADAVANE, K.R NAGAR</t>
  </si>
  <si>
    <t>KR1TP2092</t>
  </si>
  <si>
    <t>G RAJESHWARI  W/O NANJUNDAPPA</t>
  </si>
  <si>
    <t>MADHUVANAHALLI COLONY</t>
  </si>
  <si>
    <t>KR1TP1839</t>
  </si>
  <si>
    <t>NANDINI NAYAK D/O SANNA S NAYAK</t>
  </si>
  <si>
    <t>CHIRANAHALLY ROAD K.R.NAGARA</t>
  </si>
  <si>
    <t>KR1TP2684</t>
  </si>
  <si>
    <t>POOJA H N</t>
  </si>
  <si>
    <t>W/O  DILIPA  K  P</t>
  </si>
  <si>
    <t>KR1TP2095</t>
  </si>
  <si>
    <t>S P DRAKSHAYINI W/O S SWAMY</t>
  </si>
  <si>
    <t>WARD 6 KANTENAHALLI</t>
  </si>
  <si>
    <t>KR1TP2297</t>
  </si>
  <si>
    <t>VENKATARAMEGOWDA J G  S/O  LATE  GOVINDEGOWDA</t>
  </si>
  <si>
    <t>NEAR PLD  BANK</t>
  </si>
  <si>
    <t>KR1TP887</t>
  </si>
  <si>
    <t>SIDNONGIRAO</t>
  </si>
  <si>
    <t>VINAYAKA BADAVANE,K.R.NAGAR</t>
  </si>
  <si>
    <t>KR1TP946</t>
  </si>
  <si>
    <t>LAKKAPPA SHETTY</t>
  </si>
  <si>
    <t>S/O LATE THIMMA SHETTY, KALENAHALLY HOSA BADAVANE, K.R NAGAR</t>
  </si>
  <si>
    <t>KR1TP2706</t>
  </si>
  <si>
    <t>VENKATESH  J  B</t>
  </si>
  <si>
    <t>S/O  B  G  JANARDHAN</t>
  </si>
  <si>
    <t>KR1TP1986</t>
  </si>
  <si>
    <t>REVEGOWDA S/O KARIGOWDA</t>
  </si>
  <si>
    <t>KR1TP1976</t>
  </si>
  <si>
    <t>PARTHASARATHI S/O LATE PAPEGOWDA</t>
  </si>
  <si>
    <t>KR1TP855</t>
  </si>
  <si>
    <t>A.KUCHELA</t>
  </si>
  <si>
    <t>CHEERANAHALLI ROAD,K.R NAGAR</t>
  </si>
  <si>
    <t>KR1TP2474</t>
  </si>
  <si>
    <t>MAHADEVA  S/O  LATE  HUCHHEGOWDA</t>
  </si>
  <si>
    <t>KANTHENAHALLY</t>
  </si>
  <si>
    <t>KR1TP1880</t>
  </si>
  <si>
    <t>LOHITH K.P S/O PANCHAKSHARI</t>
  </si>
  <si>
    <t>KR1TP1790</t>
  </si>
  <si>
    <t>INDIRANI K W/O SHEKAR S.R</t>
  </si>
  <si>
    <t>KALENA HALLI  HOSABADAVANE K.R.NAGARA</t>
  </si>
  <si>
    <t>KR1TP939</t>
  </si>
  <si>
    <t>T RAFEEQ</t>
  </si>
  <si>
    <t>S/O V.A ABOO HAJI, 7TH ROAD, K.R NAGAR</t>
  </si>
  <si>
    <t>KR1TP2107</t>
  </si>
  <si>
    <t>SREENIDHI W/O RAMAKRISHNEGOWDA A L</t>
  </si>
  <si>
    <t>CHEERANAHALLY ROAD</t>
  </si>
  <si>
    <t>KR1TP2446</t>
  </si>
  <si>
    <t>BORAIAH  S/O  LATE  BORAIAH</t>
  </si>
  <si>
    <t>KR1TP1927</t>
  </si>
  <si>
    <t>VENKATESH.H.K  S/O KARIYAIAH</t>
  </si>
  <si>
    <t>WARD NO 12 ESHWAR NAGARA K.R.NAGARA</t>
  </si>
  <si>
    <t>KR1TP2611</t>
  </si>
  <si>
    <t>PRASANNAKUMAR  H  V</t>
  </si>
  <si>
    <t>S/O  LATE VENKATASWAMY</t>
  </si>
  <si>
    <t>KR1TP2660</t>
  </si>
  <si>
    <t>JAYARATHNA</t>
  </si>
  <si>
    <t>D/O  KASHIGOWDA</t>
  </si>
  <si>
    <t>KRTP 509</t>
  </si>
  <si>
    <t>LAXMANA</t>
  </si>
  <si>
    <t>S/O RANGAPPA , KALENAHALLY ROAD</t>
  </si>
  <si>
    <t>KRTP 512</t>
  </si>
  <si>
    <t>SUKAMAR</t>
  </si>
  <si>
    <t>S/O ANKAPPA , ESHWARANAGARA</t>
  </si>
  <si>
    <t>KR1TP2194</t>
  </si>
  <si>
    <t>M M SUSHAN S/O MANJUNATH</t>
  </si>
  <si>
    <t>VASAVI BADHAVANE</t>
  </si>
  <si>
    <t>KR1TP1841</t>
  </si>
  <si>
    <t>RUKMINI.M.B W/O MOHAN KUMAR.G</t>
  </si>
  <si>
    <t>WARD NO:-17  KALENAHALLY HOSA BADAVANE</t>
  </si>
  <si>
    <t>KRTP 515</t>
  </si>
  <si>
    <t>NATERAVATHI</t>
  </si>
  <si>
    <t>W/O N.PRABHAKAR , KSRTC LAYOUT</t>
  </si>
  <si>
    <t>KR1TP2008</t>
  </si>
  <si>
    <t>JAGADISHA S/O NAGANNA</t>
  </si>
  <si>
    <t>KRTP 535</t>
  </si>
  <si>
    <t>P.C.RAVI</t>
  </si>
  <si>
    <t>S/O CHANNAMALLEGOWDA , KALENAHALLI ROAD</t>
  </si>
  <si>
    <t>KR1TP2478</t>
  </si>
  <si>
    <t>RAJESH  Y  J  S/O  Y  S  JAYAKANTH</t>
  </si>
  <si>
    <t>A  P  M  C  K  R  NAGARA</t>
  </si>
  <si>
    <t>KRTP 549</t>
  </si>
  <si>
    <t>M.S.SOMASHEKAR</t>
  </si>
  <si>
    <t>S/O NINGAPPA CHEERNAHALLY ROAD</t>
  </si>
  <si>
    <t>KRTP613</t>
  </si>
  <si>
    <t>RAMU S</t>
  </si>
  <si>
    <t>O BANNARI K R NAGAR</t>
  </si>
  <si>
    <t>KR1TP2134</t>
  </si>
  <si>
    <t>M H MAHESHA S/O LATE HUCCHEGOWDA</t>
  </si>
  <si>
    <t>KRTP 572</t>
  </si>
  <si>
    <t>HANUMANTHA GOUNTUR</t>
  </si>
  <si>
    <t>S/O BEEMAPPA GOUNTUR  , KALENAHALLY</t>
  </si>
  <si>
    <t>KR1TP2499</t>
  </si>
  <si>
    <t>RAJU  S  S/O  SHIVANNEGOWDA</t>
  </si>
  <si>
    <t>KRTP 576</t>
  </si>
  <si>
    <t>K.C.VEERABHADRAIAH</t>
  </si>
  <si>
    <t>S/O CHIKKAVERAIAH , SUBASHNAGAR , K.R.NAGAR</t>
  </si>
  <si>
    <t>KRTP 440</t>
  </si>
  <si>
    <t>TALUK VALMIKI NAYAKARA SANGA</t>
  </si>
  <si>
    <t>SILVER JUBLEE ROAD</t>
  </si>
  <si>
    <t>KRTP 638</t>
  </si>
  <si>
    <t>Y.S.SURESH</t>
  </si>
  <si>
    <t>S/O SANNAPPAJI CM ROAD</t>
  </si>
  <si>
    <t>KR1TP2475</t>
  </si>
  <si>
    <t>NETRAVATHI  K  S  W/O  SHIVASHANKAR</t>
  </si>
  <si>
    <t>KUVEMPU  EXTENTION</t>
  </si>
  <si>
    <t>KR1TP1779</t>
  </si>
  <si>
    <t>S.B.DRUVANNA S/O BASAPPA</t>
  </si>
  <si>
    <t>BASAVESHWARA BLACK  K.R.NAGARA</t>
  </si>
  <si>
    <t>KR1TP2273</t>
  </si>
  <si>
    <t>PRASHANTH  T  S  S/O  LATE  SWAMY K</t>
  </si>
  <si>
    <t>KR1TP1920</t>
  </si>
  <si>
    <t>NAVEEN S.S. S/O SOMASHEKAR ARADYA</t>
  </si>
  <si>
    <t>SILWAR JUBLI ROAD K.R.NAGARA</t>
  </si>
  <si>
    <t>KR1TP2503</t>
  </si>
  <si>
    <t>MUSHTAQ  AHMED  S/O  LATEABDUL  JALEEL</t>
  </si>
  <si>
    <t>KR1TP2275</t>
  </si>
  <si>
    <t>ANITHA  D  M  W/O  BABU  A V</t>
  </si>
  <si>
    <t>KR1TP2035</t>
  </si>
  <si>
    <t>YASHODA W/OLATE  B M MALLESH</t>
  </si>
  <si>
    <t>WARD NO 6</t>
  </si>
  <si>
    <t>KR1TP1838</t>
  </si>
  <si>
    <t>T.R.GIRISHA S/O T.J.RAMANAYAKA</t>
  </si>
  <si>
    <t>VINAYAKA BADAVANE K.R.NAGARA</t>
  </si>
  <si>
    <t>KRTP 604</t>
  </si>
  <si>
    <t>A.P.ANNAIAH SHETTY</t>
  </si>
  <si>
    <t>S/O PUTTASHETTY KALENAHALLY</t>
  </si>
  <si>
    <t>KR1TP2558</t>
  </si>
  <si>
    <t>C  N  SWAMY</t>
  </si>
  <si>
    <t>KR1TP2674</t>
  </si>
  <si>
    <t>VARADARAJ</t>
  </si>
  <si>
    <t>S/O  LATE  DODDA JAVAREGOWDA</t>
  </si>
  <si>
    <t>KR1TP2692</t>
  </si>
  <si>
    <t>C  PUTTA SWAMY</t>
  </si>
  <si>
    <t>S/O  LATE  CHANNA KESHAVAIAH</t>
  </si>
  <si>
    <t>KR1TP2508</t>
  </si>
  <si>
    <t>G  R  DEVARAJEGOWDA  S/O  LATE  RAMEGOWDA</t>
  </si>
  <si>
    <t>KR1TP1806</t>
  </si>
  <si>
    <t>DR SUKHADEV B M S/O MAHADEV B N</t>
  </si>
  <si>
    <t>HASSAN ROAD  V V ROAD</t>
  </si>
  <si>
    <t>KR1TP1805</t>
  </si>
  <si>
    <t>NAZIYA THABASUM W/O NASIR HUSSIAN</t>
  </si>
  <si>
    <t>MUSLIM BLACK WARD NO:-19 K.R.NAGARA</t>
  </si>
  <si>
    <t>KR1TP2848</t>
  </si>
  <si>
    <t>BASAVARAJU</t>
  </si>
  <si>
    <t>S/O LATE  BASAPPA</t>
  </si>
  <si>
    <t>KR1TP2073</t>
  </si>
  <si>
    <t>K T MAHADEV S/O B C THONTAPPA</t>
  </si>
  <si>
    <t>15TH WARD</t>
  </si>
  <si>
    <t>KR1TP2348</t>
  </si>
  <si>
    <t>SANTHOSH  S/O  MARIYAPPA SHETTY</t>
  </si>
  <si>
    <t>KRTP 635</t>
  </si>
  <si>
    <t>S.PAVARTHAMMA</t>
  </si>
  <si>
    <t>W/O C.P.GOVINDEGOWDA , KALENAHALLY BADAVANE</t>
  </si>
  <si>
    <t>KR1TP1834</t>
  </si>
  <si>
    <t>MOHAMAD GOUS S/O MAHOMAD HASSAN</t>
  </si>
  <si>
    <t>MUSLIM BLOCK   K.R NAGAR</t>
  </si>
  <si>
    <t>KR1TP1843</t>
  </si>
  <si>
    <t>B.N.SURESH BABU S/O LATE B.N NAGARAJA GUPTHA</t>
  </si>
  <si>
    <t>WARD NO:-18 V.V.ROAD K.R.NAGARA</t>
  </si>
  <si>
    <t>KR1TP1831</t>
  </si>
  <si>
    <t>B.K.BHUVANESHWARI W/O PRASANNA.B.N</t>
  </si>
  <si>
    <t>LALANA HALLY ROAD K.R.NAGARA</t>
  </si>
  <si>
    <t>C223048684</t>
  </si>
  <si>
    <t>KRKTP2544</t>
  </si>
  <si>
    <t>DR B R AMBEDKAR RESIDENCIAL SCHOOL DR B R AMBEDKAR RESIDENCIAL SCHOOL</t>
  </si>
  <si>
    <t>DR B R AMBEDKAR RESIDENCIAL SCHOOL,MARAGOWDANAHALLY,MARAGOWDANAHALLY,MARAGOWDANAHALLY,MARAGOWDANAHALLY</t>
  </si>
  <si>
    <t>C151100043</t>
  </si>
  <si>
    <t>KRHTP2805</t>
  </si>
  <si>
    <t>CHUNCHANAKATTE</t>
  </si>
  <si>
    <t>C223048644</t>
  </si>
  <si>
    <t>KR2TP2559</t>
  </si>
  <si>
    <t>INDUS TOWER LTD  INDUS TOWER LTD</t>
  </si>
  <si>
    <t>INDUS TOWER LTD,CHANDAGALU,CHANDAGALU,CHANDAGALU,CHANDAGALU</t>
  </si>
  <si>
    <t>C223047159</t>
  </si>
  <si>
    <t>KHMSTP2407</t>
  </si>
  <si>
    <t>PRINCIPAL</t>
  </si>
  <si>
    <t>DR.B.R.AMBEDKAR VASATHI SCHOOL ,SAKKARE</t>
  </si>
  <si>
    <t>C223047824</t>
  </si>
  <si>
    <t>KHMMTP2457</t>
  </si>
  <si>
    <t>M L CHANDRASHEAKARA S/O LATE M B LINGAPPA</t>
  </si>
  <si>
    <t>123,MARAGOWDANAHALLY,MARAGOWDANAHALLY,MARAGOWDANAHALLY,MARAGOWDANAHALLY</t>
  </si>
  <si>
    <t>C223047904</t>
  </si>
  <si>
    <t>KRHTP2463</t>
  </si>
  <si>
    <t>INDUS TOWER   LTD</t>
  </si>
  <si>
    <t>123,SOMANAHALLY,SOMANAHALLY,SOMANAHALLY,SOMANAHALLY</t>
  </si>
  <si>
    <t>C151100415</t>
  </si>
  <si>
    <t>KR2TP3024</t>
  </si>
  <si>
    <t>A T C TELECOM INFRACTURE</t>
  </si>
  <si>
    <t>MANCHANAHALLY , K R NAGARA</t>
  </si>
  <si>
    <t>C151100180</t>
  </si>
  <si>
    <t>KR2TP2845</t>
  </si>
  <si>
    <t>S SUDHERKUMARA</t>
  </si>
  <si>
    <t>VENUGOPALASWAMY TEMPAL CHANDAGALU</t>
  </si>
  <si>
    <t>C151100840</t>
  </si>
  <si>
    <t>KR2TP3127</t>
  </si>
  <si>
    <t>AIYSHWARYA MAHADEV</t>
  </si>
  <si>
    <t>MANCHANAHALLY</t>
  </si>
  <si>
    <t>C223048824</t>
  </si>
  <si>
    <t>KRKTP2576</t>
  </si>
  <si>
    <t>RELIANCE JIO INFRATEL PVT LTD  RELIANCE JIO INFRATEL PVT LTD</t>
  </si>
  <si>
    <t>RELIANCE JIO INFRATEL PVT LTD,MARAGOWDANAHALLY,MARAGOWDANAHALLY,MARAGOWDANAHALLY,MARAGOWDANAHALLY</t>
  </si>
  <si>
    <t>C151100379</t>
  </si>
  <si>
    <t>KR2TP2859</t>
  </si>
  <si>
    <t>RAMESH</t>
  </si>
  <si>
    <t>S/O PUUTTASOMACHARI BADAKANAKOPPALU</t>
  </si>
  <si>
    <t>C151100361</t>
  </si>
  <si>
    <t>KR5TP2846</t>
  </si>
  <si>
    <t xml:space="preserve">VENKATESH </t>
  </si>
  <si>
    <t xml:space="preserve">S/O B G JANARDHANA </t>
  </si>
  <si>
    <t>C151100412</t>
  </si>
  <si>
    <t>KRKTP3021</t>
  </si>
  <si>
    <t>H N SHIVARAMEGOWDA</t>
  </si>
  <si>
    <t>HEBBALU , K R NAGARA</t>
  </si>
  <si>
    <t>C223048764</t>
  </si>
  <si>
    <t>KR5TP2567</t>
  </si>
  <si>
    <t>W/O RUDRA RADYA,KALENAHALLY,KALENAHALLY,KALENAHALLY,KALENAHALLY</t>
  </si>
  <si>
    <t>C151100428</t>
  </si>
  <si>
    <t>KR5TP3068</t>
  </si>
  <si>
    <t>D M DEVARAJA</t>
  </si>
  <si>
    <t>KEMPANAKOPPALU K.R NAGAR</t>
  </si>
  <si>
    <t>C115110565</t>
  </si>
  <si>
    <t>KR5TP2969</t>
  </si>
  <si>
    <t>NANJUNDA ARADYA</t>
  </si>
  <si>
    <t>S/O VISWA ARADYA KALENAHALLI</t>
  </si>
  <si>
    <t>C115110511</t>
  </si>
  <si>
    <t>KR5TP2953</t>
  </si>
  <si>
    <t>SHIVARAM N R</t>
  </si>
  <si>
    <t>S/O LATE RAMAIAH LALANAHALLI</t>
  </si>
  <si>
    <t>C151100363</t>
  </si>
  <si>
    <t>KR5TP2878</t>
  </si>
  <si>
    <t xml:space="preserve">MAHESHA M M </t>
  </si>
  <si>
    <t xml:space="preserve">S/O MURTHYGOWDA </t>
  </si>
  <si>
    <t>C151100500</t>
  </si>
  <si>
    <t>KRHTP3084</t>
  </si>
  <si>
    <t>TAHASILDAR</t>
  </si>
  <si>
    <t>CHUNCHAKATTE</t>
  </si>
  <si>
    <t>C151100501</t>
  </si>
  <si>
    <t>KRHTP3083</t>
  </si>
  <si>
    <t>C151100858</t>
  </si>
  <si>
    <t>KR5TP3139</t>
  </si>
  <si>
    <t>KAVYA L S W/O VIJAYAKUMAR</t>
  </si>
  <si>
    <t>LALANAHALLY</t>
  </si>
  <si>
    <t>C151100842</t>
  </si>
  <si>
    <t>KR2TP3155</t>
  </si>
  <si>
    <t>VENUGOPAL N S/O NAGARAJU K</t>
  </si>
  <si>
    <t>CHEERANAHALLY</t>
  </si>
  <si>
    <t>C151100169</t>
  </si>
  <si>
    <t>KR2TP2804</t>
  </si>
  <si>
    <t>RASHMI  W/O  THAMMANNEGOW</t>
  </si>
  <si>
    <t>THAMMANNEGOWDA</t>
  </si>
  <si>
    <t>C223047684</t>
  </si>
  <si>
    <t>KR5TP2433</t>
  </si>
  <si>
    <t>H MAHADEVAPPA S/O HONNEGOWDA</t>
  </si>
  <si>
    <t>123,NEW KALENAHALLY EXTENTION,NEW KALENAHALLY EXTENTION,NEW KALENAHALLY EXTENTION,NEW KALENAHALLY EXT</t>
  </si>
  <si>
    <t>C151100368</t>
  </si>
  <si>
    <t>KR5TP2881</t>
  </si>
  <si>
    <t>HARISHA N</t>
  </si>
  <si>
    <t>S/O NAGARAJU</t>
  </si>
  <si>
    <t>C223047044</t>
  </si>
  <si>
    <t>KHHHTP2396</t>
  </si>
  <si>
    <t>ANUJA W/O RAJASHEKARA H S</t>
  </si>
  <si>
    <t>HALIYURU,KR NAGARA</t>
  </si>
  <si>
    <t>C223046864</t>
  </si>
  <si>
    <t>KHHHTP2378</t>
  </si>
  <si>
    <t>LOKESHA S/O SHANKARANARAYANA</t>
  </si>
  <si>
    <t>HAMPAPURA,KRNAGARA</t>
  </si>
  <si>
    <t>C223047685</t>
  </si>
  <si>
    <t>KBDKTP2437</t>
  </si>
  <si>
    <t>PRAKASHGOWDA S/O LATE RAMEGOWDA</t>
  </si>
  <si>
    <t>123,KALENAHALLY,KALENAHALLY,KALENAHALLY,KALENAHALLY</t>
  </si>
  <si>
    <t>C115110371</t>
  </si>
  <si>
    <t>KR5TP2917</t>
  </si>
  <si>
    <t>PAVITHRA R</t>
  </si>
  <si>
    <t>C151100025</t>
  </si>
  <si>
    <t>KR5TP2795</t>
  </si>
  <si>
    <t>HARISH S H</t>
  </si>
  <si>
    <t>KALENAHALLY(V),  K R NAGARA TQ, MYSORE DIST</t>
  </si>
  <si>
    <t>C151100360</t>
  </si>
  <si>
    <t>KR5TP2874</t>
  </si>
  <si>
    <t xml:space="preserve">NAGARAJU S J </t>
  </si>
  <si>
    <t>S/O JAVARAPPA</t>
  </si>
  <si>
    <t>C223048305</t>
  </si>
  <si>
    <t>KRKTP2537</t>
  </si>
  <si>
    <t>BHASKAR K S S/O NAGARAJU K A</t>
  </si>
  <si>
    <t>S/O NAGARAJU K A,KANCHUGARAKOPPALU,KANCHUGARAKOPPALU,KANCHUGARAKOPPALU,KANCHUGARAKOPPALU</t>
  </si>
  <si>
    <t>C151100252</t>
  </si>
  <si>
    <t>KR5TP2863</t>
  </si>
  <si>
    <t xml:space="preserve">MANJUNATHA M K </t>
  </si>
  <si>
    <t xml:space="preserve">S/O KALEGOWDAC  KALENAHALLY </t>
  </si>
  <si>
    <t>C151100378</t>
  </si>
  <si>
    <t>KR5TP2885</t>
  </si>
  <si>
    <t>SAFIYA MAJID</t>
  </si>
  <si>
    <t xml:space="preserve">W/O ABDUL MAJID </t>
  </si>
  <si>
    <t>C223046484</t>
  </si>
  <si>
    <t>KBDKTP2353</t>
  </si>
  <si>
    <t>SUJENDRA M G S/O GOWDEGOWDA</t>
  </si>
  <si>
    <t>KALENAHALLY,KR NAGARA</t>
  </si>
  <si>
    <t>C223048046</t>
  </si>
  <si>
    <t>KR5TP2481</t>
  </si>
  <si>
    <t>THAMMEGOWDA S/O KALASEGOWDA</t>
  </si>
  <si>
    <t>KALASEGOWDA,MARIGUDIKOPPALU,MARIGUDIKOPPALU,MARIGUDIKOPPALU,MARIGUDIKOPPALU</t>
  </si>
  <si>
    <t>C151100411</t>
  </si>
  <si>
    <t>KRKTP3031</t>
  </si>
  <si>
    <t>MAHADEVAMMA</t>
  </si>
  <si>
    <t>C115110405</t>
  </si>
  <si>
    <t>KRSTP2932</t>
  </si>
  <si>
    <t>JAI MARUTHI CONSTRUCTIONS</t>
  </si>
  <si>
    <t>ARAKERE, K R NAGARA</t>
  </si>
  <si>
    <t>C151100403</t>
  </si>
  <si>
    <t>KR5TP3003</t>
  </si>
  <si>
    <t>NAGEGOWDA</t>
  </si>
  <si>
    <t>MARCHALLY , K R NAGARA</t>
  </si>
  <si>
    <t>C151100178</t>
  </si>
  <si>
    <t>KRKTP2817</t>
  </si>
  <si>
    <t xml:space="preserve">K T NAGARAJU S/O LATE </t>
  </si>
  <si>
    <t xml:space="preserve">S/O THIMMEGOWDA HEBBALU </t>
  </si>
  <si>
    <t>C151100627</t>
  </si>
  <si>
    <t>KR5TP3104</t>
  </si>
  <si>
    <t>NAGARAJU S J</t>
  </si>
  <si>
    <t>C115110655</t>
  </si>
  <si>
    <t>KRHTP2992</t>
  </si>
  <si>
    <t>H K SANNSWAMI</t>
  </si>
  <si>
    <t>S/O LATE KARIGOWDA HALIYURU BADAVANE</t>
  </si>
  <si>
    <t>C115110614</t>
  </si>
  <si>
    <t>KR2TP2988</t>
  </si>
  <si>
    <t>MAHALAKSMI C K</t>
  </si>
  <si>
    <t>W/O HEMANTH H B SANYASIPURA</t>
  </si>
  <si>
    <t>C223047084</t>
  </si>
  <si>
    <t>KBDDTP2399</t>
  </si>
  <si>
    <t>ABDUL ATHEEK S/O MOHAMAD YUSEF</t>
  </si>
  <si>
    <t>DODDEKOPPLU,KR NAGARA</t>
  </si>
  <si>
    <t>C151100757</t>
  </si>
  <si>
    <t>KR5TP3131</t>
  </si>
  <si>
    <t>KANYAKUMARI W/O LAKSHMISAGAR</t>
  </si>
  <si>
    <t>C223046490</t>
  </si>
  <si>
    <t>KBDKTP2357</t>
  </si>
  <si>
    <t>NARASHIMEGOWDA S/O NARASHIMEGOWDA</t>
  </si>
  <si>
    <t>C151100421</t>
  </si>
  <si>
    <t>KR5TP3036</t>
  </si>
  <si>
    <t>NAGASHETTY</t>
  </si>
  <si>
    <t>MARIGUDI KOPPALU , K R NAGARA</t>
  </si>
  <si>
    <t>C115110595</t>
  </si>
  <si>
    <t>KR5TP2985</t>
  </si>
  <si>
    <t>RAVINDRA A N</t>
  </si>
  <si>
    <t>BIN NANJUNDEGOWDE ARAKERE</t>
  </si>
  <si>
    <t>C151100790</t>
  </si>
  <si>
    <t>KR5TP3123</t>
  </si>
  <si>
    <t>C151100408</t>
  </si>
  <si>
    <t>KRKTP3016</t>
  </si>
  <si>
    <t>SUSHMA H S</t>
  </si>
  <si>
    <t>HEBBALU K R NAGARA</t>
  </si>
  <si>
    <t>C151100841</t>
  </si>
  <si>
    <t>KR5TP3149</t>
  </si>
  <si>
    <t>B DEVALATHA W/O LATE ASHWATH KUMAR M K</t>
  </si>
  <si>
    <t>C223048024</t>
  </si>
  <si>
    <t>KRHTP2466</t>
  </si>
  <si>
    <t>AMRUTH  CONSTRUCTION</t>
  </si>
  <si>
    <t>123,MAYIGOWDANAHALLY,MAYIGOWDANAHALLY,MAYIGOWDANAHALLY,MAYIGOWDANAHALLY</t>
  </si>
  <si>
    <t>C151100789</t>
  </si>
  <si>
    <t>KR2TP3128</t>
  </si>
  <si>
    <t>GOVINDRAJU C N</t>
  </si>
  <si>
    <t>CHANDAGALU</t>
  </si>
  <si>
    <t>C151100422</t>
  </si>
  <si>
    <t>KR5TP3040</t>
  </si>
  <si>
    <t>KALENAHALLY , K R NAGARA</t>
  </si>
  <si>
    <t>C115110580</t>
  </si>
  <si>
    <t>KRHTP2961</t>
  </si>
  <si>
    <t>PRANSHUPALARU</t>
  </si>
  <si>
    <t>SAKKARE, K R NAGARA</t>
  </si>
  <si>
    <t>C151100787</t>
  </si>
  <si>
    <t>KR2TP3101</t>
  </si>
  <si>
    <t>SHIVARAJU</t>
  </si>
  <si>
    <t>CHEERANAHALLY , K R NAGARA</t>
  </si>
  <si>
    <t>C223043830</t>
  </si>
  <si>
    <t>KR5TP2161</t>
  </si>
  <si>
    <t>MAHADEVAPRASADS/O K R MAHADEVA</t>
  </si>
  <si>
    <t>123,DORNAHALLY,DORNAHALLY,DORNAHALLY,DORNAHALLY</t>
  </si>
  <si>
    <t>C151100951</t>
  </si>
  <si>
    <t>KR5TP3145</t>
  </si>
  <si>
    <t>MANIRAJ</t>
  </si>
  <si>
    <t>KALENAHALLI HOSAKOPPALU</t>
  </si>
  <si>
    <t>C151100407</t>
  </si>
  <si>
    <t>KRHTP3012</t>
  </si>
  <si>
    <t>AMRUTH CONSTACTION</t>
  </si>
  <si>
    <t>CHUNCHUNKATTE , K R NAGARA</t>
  </si>
  <si>
    <t>C151100994</t>
  </si>
  <si>
    <t>KRKTP3156</t>
  </si>
  <si>
    <t>NINGEGOWDA S/O SANNA SWAMIGOWDA</t>
  </si>
  <si>
    <t>KESTHUR</t>
  </si>
  <si>
    <t>C151100628</t>
  </si>
  <si>
    <t>KR5TP3108</t>
  </si>
  <si>
    <t>SATHISHA L C</t>
  </si>
  <si>
    <t>C151100528</t>
  </si>
  <si>
    <t>KR5TP3091</t>
  </si>
  <si>
    <t>GANESHA B P</t>
  </si>
  <si>
    <t>C151100173</t>
  </si>
  <si>
    <t>KR5TP2830</t>
  </si>
  <si>
    <t xml:space="preserve">KANYAKUMARI </t>
  </si>
  <si>
    <t>W/O LAKSHMISAGARA KALENAHALLY</t>
  </si>
  <si>
    <t>C151100972</t>
  </si>
  <si>
    <t>KR5TP3167</t>
  </si>
  <si>
    <t>DODDASWAMY GOWDA K S S/O SIDDEGOWDA</t>
  </si>
  <si>
    <t>C151100843</t>
  </si>
  <si>
    <t>KR5TP3152</t>
  </si>
  <si>
    <t>SUBHASHINI S D/O SHIVANNA</t>
  </si>
  <si>
    <t>BASAVARAJAPURA</t>
  </si>
  <si>
    <t>C151100432</t>
  </si>
  <si>
    <t>KR5TP3073</t>
  </si>
  <si>
    <t>H B RAVIRATHNAKARA</t>
  </si>
  <si>
    <t>THIPPUR</t>
  </si>
  <si>
    <t>C151101030</t>
  </si>
  <si>
    <t>KR5TP3175</t>
  </si>
  <si>
    <t>SANTHOSH KUMAR S S/O SHIVARAMU</t>
  </si>
  <si>
    <t>C151100973</t>
  </si>
  <si>
    <t>KR5TP3166</t>
  </si>
  <si>
    <t>S N BASAVARAJAPPA S/O H B NANJUNDAPPA</t>
  </si>
  <si>
    <t>LALANAHALLY ROAD K R NAGAR</t>
  </si>
  <si>
    <t>C151100168</t>
  </si>
  <si>
    <t>KR5TP2829</t>
  </si>
  <si>
    <t xml:space="preserve">D S JOSEPH MARI S/O </t>
  </si>
  <si>
    <t xml:space="preserve">LATE SANTHAPPA DORNAHALLY </t>
  </si>
  <si>
    <t>C223038310</t>
  </si>
  <si>
    <t>KR2TP1696</t>
  </si>
  <si>
    <t>L S PREMAKUMAR S/O LATE SHIVANNA</t>
  </si>
  <si>
    <t>LALANAHALLY,K R NAGARA</t>
  </si>
  <si>
    <t>C223040831</t>
  </si>
  <si>
    <t>KR2TP1895</t>
  </si>
  <si>
    <t>RAVI S/O KARI GOWDA</t>
  </si>
  <si>
    <t>LALANAHA,K R NAGAR</t>
  </si>
  <si>
    <t>C151100844</t>
  </si>
  <si>
    <t>KR5TP3120</t>
  </si>
  <si>
    <t>U GANGADHARA</t>
  </si>
  <si>
    <t>C115110387</t>
  </si>
  <si>
    <t>KR2TP2926</t>
  </si>
  <si>
    <t>SUMATHI</t>
  </si>
  <si>
    <t>HAMPAPURA, K R NAGARA</t>
  </si>
  <si>
    <t>C223044085</t>
  </si>
  <si>
    <t>KR5TP2214</t>
  </si>
  <si>
    <t>SOMASHEKAR S/O SHIVANNEGOWDA</t>
  </si>
  <si>
    <t>C223049704</t>
  </si>
  <si>
    <t>KR5TP2680</t>
  </si>
  <si>
    <t>RAGHU H V S/O VISHWESHWARAIAH</t>
  </si>
  <si>
    <t>S/O VISHWESHWARAIAH,K R NAGAR,K R NAGAR,K R NAGAR,K R NAGAR</t>
  </si>
  <si>
    <t>C223047784</t>
  </si>
  <si>
    <t>KBDCTP2452</t>
  </si>
  <si>
    <t>NANJUNDASWAMY S/O KARIAIAH</t>
  </si>
  <si>
    <t>123,CHOWKAHALLY,CHOWKAHALLY,CHOWKAHALLY,CHOWKAHALLY</t>
  </si>
  <si>
    <t>C223039050</t>
  </si>
  <si>
    <t>KRHTP1760</t>
  </si>
  <si>
    <t>SHYELAJA W/O H D GOPALEGOWDA</t>
  </si>
  <si>
    <t>HOSURU,K R NAGAR</t>
  </si>
  <si>
    <t>C223045684</t>
  </si>
  <si>
    <t>KRKTP2223</t>
  </si>
  <si>
    <t>SHIVANNA NAYAKAS/O LATE CHALUVA NAYAKA</t>
  </si>
  <si>
    <t>123,SIDDAPURA,SIDDANAKOPPALU,SIDDAPURA,SIDDANAKOPPALU</t>
  </si>
  <si>
    <t>C223049824</t>
  </si>
  <si>
    <t>KR5TP2708</t>
  </si>
  <si>
    <t>MAHADEVA S/O MADAPPA</t>
  </si>
  <si>
    <t>S/O MADAPPA,LALANAHALLY ROAD,K R NAGAR,LALANAHALLY ROAD,K R NAGAR</t>
  </si>
  <si>
    <t>C223047564</t>
  </si>
  <si>
    <t>KHHHTP2418</t>
  </si>
  <si>
    <t>R KUMARASWAMY S/O LATE.RAJANNA</t>
  </si>
  <si>
    <t>HEBBALU,KR NAGARA</t>
  </si>
  <si>
    <t>C151100362</t>
  </si>
  <si>
    <t>kr2tp2818</t>
  </si>
  <si>
    <t>VIKAS CONSTRUCTION</t>
  </si>
  <si>
    <t>VIKAS CONSTRUCTION KALYANAPURA</t>
  </si>
  <si>
    <t>C223042795</t>
  </si>
  <si>
    <t>KRHTP2041</t>
  </si>
  <si>
    <t>SANNA HUCHEGOWDAS/O LATE HALAGEGOWDA</t>
  </si>
  <si>
    <t>C151100431</t>
  </si>
  <si>
    <t>KR5TP3060</t>
  </si>
  <si>
    <t>RAVIKUMAR K P</t>
  </si>
  <si>
    <t>RR NEW EXTENTION</t>
  </si>
  <si>
    <t>C223046464</t>
  </si>
  <si>
    <t>KHHKTP2349</t>
  </si>
  <si>
    <t>H K SHIVANNA S/O KEMPEGOWDA</t>
  </si>
  <si>
    <t>KAPPADI HEBBALU,KRNAGARA</t>
  </si>
  <si>
    <t>C223040050</t>
  </si>
  <si>
    <t>KR1TP1848</t>
  </si>
  <si>
    <t>KARYADHARSHI, SHIVA SHAKTHI PARVATHI SANGA</t>
  </si>
  <si>
    <t>HAMPAPURA,K R NAGARA</t>
  </si>
  <si>
    <t>C223043833</t>
  </si>
  <si>
    <t>KR5TP2170</t>
  </si>
  <si>
    <t>SUNDRESHS/O SIDDAIAH</t>
  </si>
  <si>
    <t>123,DODDEKOPPALU,CHOWKAHALLY,DODDEKOPPALU,CHOWKAHALLY</t>
  </si>
  <si>
    <t>C151100414</t>
  </si>
  <si>
    <t>KR5TP3029</t>
  </si>
  <si>
    <t>SIDDANAYAKA</t>
  </si>
  <si>
    <t>DODDE KOPPALU , K R NAGARA</t>
  </si>
  <si>
    <t>C223044204</t>
  </si>
  <si>
    <t>KRKTP2175</t>
  </si>
  <si>
    <t>KAMALAMMA W/O RAJASHEKAR</t>
  </si>
  <si>
    <t>123,HEBBAL,HEBBAL,HEBBAL,HEBBAL</t>
  </si>
  <si>
    <t>C151101242</t>
  </si>
  <si>
    <t>KR5TP3119</t>
  </si>
  <si>
    <t>Y S KUMAR</t>
  </si>
  <si>
    <t>C223049384</t>
  </si>
  <si>
    <t>KR5TP2651</t>
  </si>
  <si>
    <t>JAGADISHA S/O KALEGOWDA</t>
  </si>
  <si>
    <t>S/O KALEGOWDA,MUDALAKOPPALU,MUDALAKOPPALU,MUDALAKOPPALU,MUDALAKOPPALU</t>
  </si>
  <si>
    <t>C223048324</t>
  </si>
  <si>
    <t>KRKTP2539</t>
  </si>
  <si>
    <t>M APPAJIGOWDA S/O MADEGOWDA</t>
  </si>
  <si>
    <t>S/O MADEGOWDA,KALENAHALLY,KALENAHALLY,KALENAHALLY,KALENAHALLY</t>
  </si>
  <si>
    <t>C115110596</t>
  </si>
  <si>
    <t>KR5TP2987</t>
  </si>
  <si>
    <t>SMT BABHY</t>
  </si>
  <si>
    <t>W/O NANJUNDSWAMI LALDEVANAHALLI</t>
  </si>
  <si>
    <t>C151100365</t>
  </si>
  <si>
    <t>KR5TP2849</t>
  </si>
  <si>
    <t>ANAND KUMAR C P</t>
  </si>
  <si>
    <t>S/O C R PUTTASAWMIGOWDA DORNAHALLI</t>
  </si>
  <si>
    <t>C223043256</t>
  </si>
  <si>
    <t>KR2TP2048</t>
  </si>
  <si>
    <t>PONNAVOLA VENU  REDDY S/O PONNAVOLA GOPI REDDY</t>
  </si>
  <si>
    <t>MARCHANAHALLY,K R NAGAR</t>
  </si>
  <si>
    <t>C223048724</t>
  </si>
  <si>
    <t>KR5TP2566</t>
  </si>
  <si>
    <t>S BASAMMA W/O SHIVANNA</t>
  </si>
  <si>
    <t>W/O SHIVANNA,LALANAHALLY,LALANAHALLY,LALANAHALLY,LALANAHALLY</t>
  </si>
  <si>
    <t>C151101097</t>
  </si>
  <si>
    <t>KR5TP3193</t>
  </si>
  <si>
    <t>FATHER PARISH PRIST</t>
  </si>
  <si>
    <t>DORNAHALLY</t>
  </si>
  <si>
    <t>C115110197</t>
  </si>
  <si>
    <t>KRKTP2909</t>
  </si>
  <si>
    <t>VANAJAKSAMMA</t>
  </si>
  <si>
    <t>KUNTIEREGOWDA KESTURU</t>
  </si>
  <si>
    <t>C223045784</t>
  </si>
  <si>
    <t>KRHTP2271</t>
  </si>
  <si>
    <t xml:space="preserve">M L GOWRAMANI </t>
  </si>
  <si>
    <t>W/O SHANKRAPPA H P,HADYA</t>
  </si>
  <si>
    <t>C151100427</t>
  </si>
  <si>
    <t>KR5TP3039</t>
  </si>
  <si>
    <t>K V VINAY KUMAR</t>
  </si>
  <si>
    <t>CHOWKALLY , K R NAGARA</t>
  </si>
  <si>
    <t>C223039632</t>
  </si>
  <si>
    <t>KRHTP1826</t>
  </si>
  <si>
    <t>C.T RANI W/O SADASHIVA</t>
  </si>
  <si>
    <t>HALIYURU,K R NAGARA</t>
  </si>
  <si>
    <t>C223000955</t>
  </si>
  <si>
    <t>KRTP715</t>
  </si>
  <si>
    <t>R.VENKATESHWARA RAO</t>
  </si>
  <si>
    <t>C223049814</t>
  </si>
  <si>
    <t>KRKTP2681</t>
  </si>
  <si>
    <t>PRINCIPAL DR AMBEDKAR RESIDENTIAL SCHOOL</t>
  </si>
  <si>
    <t>DR AMBEDKAR RESIDENTIAL SCHOOL,MARAGOWDANAHALLY,MARAGOWDANAHALLY,MARAGOWDANAHALLY,MARAGOWDANAHALLY</t>
  </si>
  <si>
    <t>C223049604</t>
  </si>
  <si>
    <t>KR2TP2664</t>
  </si>
  <si>
    <t>NARAYANASHETTY S/O NAGESHA SHETTY</t>
  </si>
  <si>
    <t>S/O NAGESHA SHETTY,MANCHANAHALLY,MANCHANAHALLY,MANCHANAHALLY,MANCHANAHALLY</t>
  </si>
  <si>
    <t>C223034337</t>
  </si>
  <si>
    <t>KRKTP1018</t>
  </si>
  <si>
    <t>NAGAPPA.D.VADDAR</t>
  </si>
  <si>
    <t>CHEERANAHALLY,K.R.NAGARA</t>
  </si>
  <si>
    <t>C223031917</t>
  </si>
  <si>
    <t>CKTP101</t>
  </si>
  <si>
    <t>S P HARSHAVARDHANA S/O PRABHAKARA</t>
  </si>
  <si>
    <t>CHUNCHANAKATTE,0</t>
  </si>
  <si>
    <t>C151100159</t>
  </si>
  <si>
    <t>KR2TP2802</t>
  </si>
  <si>
    <t>A N PUTTARAJU</t>
  </si>
  <si>
    <t>ARJUNAHALLY(V), K R NAGARA TQ, MYSORE DIST</t>
  </si>
  <si>
    <t>C223049304</t>
  </si>
  <si>
    <t>KRKTP2636</t>
  </si>
  <si>
    <t>PRAKASH C E S/O ESHWARAIAH</t>
  </si>
  <si>
    <t>S/O ESHWARAIAH,CHANNAPPANAKOPPALU,CHANNAPPANAKOPPALU,CHANNAPPANAKOPPALU,CHANNAPPANAKOPPALU</t>
  </si>
  <si>
    <t>C151100578</t>
  </si>
  <si>
    <t>KR5TP3107</t>
  </si>
  <si>
    <t>PUTTARAJU M H</t>
  </si>
  <si>
    <t>C223046744</t>
  </si>
  <si>
    <t>KHHHTP2364</t>
  </si>
  <si>
    <t>IDRAMANI W/O KUMARANAYAKA</t>
  </si>
  <si>
    <t>C223037827</t>
  </si>
  <si>
    <t>KR2TP1620</t>
  </si>
  <si>
    <t>SMT GIRIJAMMA W/O NARASHIMA MURTHY</t>
  </si>
  <si>
    <t>KALENAHALLY,K R NAGARA</t>
  </si>
  <si>
    <t>C151101147</t>
  </si>
  <si>
    <t>KR1TP3212</t>
  </si>
  <si>
    <t>MANJUNATHA V S/O LATE VENKATA RAMANA</t>
  </si>
  <si>
    <t>WARD NO.02, KUVEMPU EXTENTION, CHEERANAHALLY ROAD, K R NAGARA</t>
  </si>
  <si>
    <t>C151100004</t>
  </si>
  <si>
    <t>KRKTP2738</t>
  </si>
  <si>
    <t>SAMPATHAKUAMRA J D</t>
  </si>
  <si>
    <t>S/O LATE.DODDABSAPPA JODIGOWDANAKOPPALU</t>
  </si>
  <si>
    <t>C151101098</t>
  </si>
  <si>
    <t>KR5TP3194</t>
  </si>
  <si>
    <t>RAMACHARI S/O LATE CHOWDACHARI</t>
  </si>
  <si>
    <t>C223046084</t>
  </si>
  <si>
    <t>KRHTP2298</t>
  </si>
  <si>
    <t>TASHILDHAR</t>
  </si>
  <si>
    <t>TALOOK DHANDADIKARI,CHUNCHANAKATTE</t>
  </si>
  <si>
    <t>C223033667</t>
  </si>
  <si>
    <t>KRKTP727</t>
  </si>
  <si>
    <t>PRAKASH S/O VENKATRAMEGOWDA</t>
  </si>
  <si>
    <t>HEBBALU,K. R NAGAR</t>
  </si>
  <si>
    <t>C151100443</t>
  </si>
  <si>
    <t>KR2TP3063</t>
  </si>
  <si>
    <t>SOMNATH DAS</t>
  </si>
  <si>
    <t>C115110003</t>
  </si>
  <si>
    <t>KR5TP2886</t>
  </si>
  <si>
    <t>SYLAJA</t>
  </si>
  <si>
    <t>D/O HALAIAH KAGGERE</t>
  </si>
  <si>
    <t>C223037906</t>
  </si>
  <si>
    <t>KR2TP1612</t>
  </si>
  <si>
    <t>NETHRAVATHI W/O</t>
  </si>
  <si>
    <t>THIMME GOWDA,KALENAHALLY</t>
  </si>
  <si>
    <t>C115110120</t>
  </si>
  <si>
    <t>KR2TP2903</t>
  </si>
  <si>
    <t>JAYAMMA</t>
  </si>
  <si>
    <t>W/O VENKATARAMEGOWDA HAMPAPURA</t>
  </si>
  <si>
    <t>C223000516</t>
  </si>
  <si>
    <t>KRHTP05</t>
  </si>
  <si>
    <t>GIRISH</t>
  </si>
  <si>
    <t>KRNAGAR,S/O SANNEGOWDA</t>
  </si>
  <si>
    <t>C223040390</t>
  </si>
  <si>
    <t>KR1TP1868</t>
  </si>
  <si>
    <t>RENUKHA W/O M.R NAGESHA</t>
  </si>
  <si>
    <t>C223043296</t>
  </si>
  <si>
    <t>KR2TP2101</t>
  </si>
  <si>
    <t>G JOSEPHS/O LATE GNYANAPRAKASHA</t>
  </si>
  <si>
    <t>C223033442</t>
  </si>
  <si>
    <t>KRTP723</t>
  </si>
  <si>
    <t>H.J MANJUNATH S/O JAGADEESHA</t>
  </si>
  <si>
    <t>HEBBALU KOPLU,</t>
  </si>
  <si>
    <t>C223042193</t>
  </si>
  <si>
    <t>KRHTP2013</t>
  </si>
  <si>
    <t>KRISHNEGOWDA S O ANNEGOWDA</t>
  </si>
  <si>
    <t>123,HOSAKOTE,BENAGANAHALLY,HOSAKOTE,BENAGANAHALLY</t>
  </si>
  <si>
    <t>C223040993</t>
  </si>
  <si>
    <t>KR2TP1909</t>
  </si>
  <si>
    <t>PAVITHRA S W/O SURENDRA</t>
  </si>
  <si>
    <t>C223044345</t>
  </si>
  <si>
    <t>KR5TP2234</t>
  </si>
  <si>
    <t>N T JOSEPH S/O N M THOMAS</t>
  </si>
  <si>
    <t>C151101139</t>
  </si>
  <si>
    <t>KRKTP3208</t>
  </si>
  <si>
    <t>DIRECTOR SKILL TECH</t>
  </si>
  <si>
    <t>MARAGOWDANAHALLY</t>
  </si>
  <si>
    <t>C223043136</t>
  </si>
  <si>
    <t>KR2TP2067</t>
  </si>
  <si>
    <t>GOWRIW/O N S RAJENDRA KUMAR</t>
  </si>
  <si>
    <t>123,KAGGERE,NARAYANAPURA,KAGGERE,NARAYANAPURA</t>
  </si>
  <si>
    <t>C115110081</t>
  </si>
  <si>
    <t>KR5TP2895</t>
  </si>
  <si>
    <t>K MAHADEV</t>
  </si>
  <si>
    <t>S/O LATE KARIGOWDA</t>
  </si>
  <si>
    <t>C115110002</t>
  </si>
  <si>
    <t>KR5TP2763</t>
  </si>
  <si>
    <t>A MANJUNATHA</t>
  </si>
  <si>
    <t>C223038290</t>
  </si>
  <si>
    <t>KRKTP1687</t>
  </si>
  <si>
    <t>SRINIVAS S/O LATE VENKATEGOWDA</t>
  </si>
  <si>
    <t>CHANDAGALU,K R NAGAR</t>
  </si>
  <si>
    <t>C223037487</t>
  </si>
  <si>
    <t>KR2TP1589</t>
  </si>
  <si>
    <t>S.G ARUNA W/O C.RAVICHANDRAN</t>
  </si>
  <si>
    <t>C223036445</t>
  </si>
  <si>
    <t>KR2TP1471</t>
  </si>
  <si>
    <t>S.G.ARUN W/O C.RAVINDRAN</t>
  </si>
  <si>
    <t>LALANAHALLY,K.R NAGAR</t>
  </si>
  <si>
    <t>C223047604</t>
  </si>
  <si>
    <t>KHHNTP2421</t>
  </si>
  <si>
    <t xml:space="preserve">SOMASHEKARA S/O ANNEGOWDA </t>
  </si>
  <si>
    <t>NIJAGANAHALLY,KR NAGARA</t>
  </si>
  <si>
    <t>C223032884</t>
  </si>
  <si>
    <t>KRN2TP69</t>
  </si>
  <si>
    <t>REV.FR.GILBERT.D.SILVA,PARISH SOCIETY</t>
  </si>
  <si>
    <t>DORNAHALLY,K.R.NAGARA</t>
  </si>
  <si>
    <t>C223040970</t>
  </si>
  <si>
    <t>KR1TP1914</t>
  </si>
  <si>
    <t>GANAPATHI UAVAKARA SANGA</t>
  </si>
  <si>
    <t>C223033108</t>
  </si>
  <si>
    <t>KRN2TP65</t>
  </si>
  <si>
    <t>RAMEGOWDA .H.J S/O JAVAREGOWDA</t>
  </si>
  <si>
    <t>C223040952</t>
  </si>
  <si>
    <t>KRKTP1917</t>
  </si>
  <si>
    <t xml:space="preserve">ADYAKSHRU NANDISH ARADYRU </t>
  </si>
  <si>
    <t>CHANDGALU,K R NAGARA</t>
  </si>
  <si>
    <t>C223040951</t>
  </si>
  <si>
    <t>KRKTP1916</t>
  </si>
  <si>
    <t>RAVIKUMAR ADYAKSHRU VIGNESHWARA GELEYARA BALAGA</t>
  </si>
  <si>
    <t>C223040972</t>
  </si>
  <si>
    <t>KR1TP1919</t>
  </si>
  <si>
    <t>RUDRESH, ADYAKSHRU</t>
  </si>
  <si>
    <t>C223040971</t>
  </si>
  <si>
    <t>KR1TP1918</t>
  </si>
  <si>
    <t>CHETHAN ADYAKSHRU</t>
  </si>
  <si>
    <t>ESHWER NAGAR K R NAGAR,K R NAGARA</t>
  </si>
  <si>
    <t>C223040974</t>
  </si>
  <si>
    <t>KR1TP1924</t>
  </si>
  <si>
    <t>DANUSHGOWDA, ADYAKSHRU</t>
  </si>
  <si>
    <t>KANAKA NAGAR , K,R NAGAR,K R NAGARA</t>
  </si>
  <si>
    <t>C115110412</t>
  </si>
  <si>
    <t>KR5TP2941</t>
  </si>
  <si>
    <t>DORNAHALLI CHURCH</t>
  </si>
  <si>
    <t>C223043396</t>
  </si>
  <si>
    <t>KRHTP2094</t>
  </si>
  <si>
    <t>H S CHANDREGOWDAS/O LATE HANUMEGOWDA</t>
  </si>
  <si>
    <t>123,KUPPE,CHUNCHANAKATTE,KUPPE,CHUNCHANAKATTE</t>
  </si>
  <si>
    <t>C223040930</t>
  </si>
  <si>
    <t>KRKTP1922</t>
  </si>
  <si>
    <t xml:space="preserve">LAKSHMANA SHETTY VIGNESHWERA UVAKARA SANGA </t>
  </si>
  <si>
    <t>SIDDA PURA,K R NAGARA</t>
  </si>
  <si>
    <t>C223040950</t>
  </si>
  <si>
    <t>KRKTP1911</t>
  </si>
  <si>
    <t>MARISOSE GOWDA MAHA GANAPATHI SEVA SAMITHI</t>
  </si>
  <si>
    <t>BYDARAHALLY,K R NAGARA</t>
  </si>
  <si>
    <t>C223038625</t>
  </si>
  <si>
    <t>KR2TP1733</t>
  </si>
  <si>
    <t>R MALLIKARJUNA S/O C M RAJASHEKARAPPA</t>
  </si>
  <si>
    <t>LALANAHALLY,K R NAGAR</t>
  </si>
  <si>
    <t>C223046504</t>
  </si>
  <si>
    <t>KR1TP2360</t>
  </si>
  <si>
    <t>S.J PUTTANAIAH S/O LATE.JAVARAPPA</t>
  </si>
  <si>
    <t>SUBHASH NAGARA,KR NAGARA</t>
  </si>
  <si>
    <t>C223043834</t>
  </si>
  <si>
    <t>KR2TP2129</t>
  </si>
  <si>
    <t>SHIVARAMULATE HOMBEGOWDA</t>
  </si>
  <si>
    <t>0,0,MARCHAHALLI,0,0</t>
  </si>
  <si>
    <t>C223036866</t>
  </si>
  <si>
    <t>KRHTP1509</t>
  </si>
  <si>
    <t>S.P HARSHAVARDANA S/O PRABHUDEVA</t>
  </si>
  <si>
    <t>CHUNCHANAKATTE,K R NAGARA</t>
  </si>
  <si>
    <t>C223039192</t>
  </si>
  <si>
    <t>KR1TP1778</t>
  </si>
  <si>
    <t>NON RAPDRP</t>
  </si>
  <si>
    <t>INST</t>
  </si>
  <si>
    <t xml:space="preserve">PLUSE BAL </t>
  </si>
  <si>
    <t>MINUSE BAL</t>
  </si>
  <si>
    <t>ABSTRACT OF LT-7 INST SUB DIV</t>
  </si>
  <si>
    <t>AS PER THE CONSUMER REQUEST  TRASFER TO PCC AND  MSD  AMOUNT(RR NO KR1TP2861)15052  / TO THE PERMANET RR NO-KR1L69096   ADJ NO-09 DATE-25-1-2024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</si>
</sst>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Border="0"/>
  </cellStyleXfs>
  <cellXfs count="13">
    <xf numFmtId="0" fontId="0" fillId="0" borderId="0" xfId="0"/>
    <xf numFmtId="0" fontId="0" fillId="0" borderId="0" xfId="0"/>
    <xf numFmtId="0" fontId="0" fillId="0" borderId="0" xfId="0" applyNumberFormat="1"/>
    <xf numFmtId="0" fontId="2" fillId="0" borderId="0" xfId="1" applyNumberFormat="1" applyFill="1" applyAlignment="1" applyProtection="1"/>
    <xf numFmtId="0" fontId="4" fillId="0" borderId="0" xfId="0" applyFont="1"/>
    <xf numFmtId="0" fontId="5" fillId="0" borderId="0" xfId="0" applyFont="1"/>
    <xf numFmtId="0" fontId="3" fillId="0" borderId="0" xfId="1" applyNumberFormat="1" applyFont="1" applyFill="1" applyAlignment="1" applyProtection="1"/>
    <xf numFmtId="0" fontId="1" fillId="0" borderId="0" xfId="0" applyFont="1"/>
    <xf numFmtId="0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9"/>
  <sheetViews>
    <sheetView tabSelected="1" workbookViewId="0">
      <selection activeCell="E9" sqref="E9"/>
    </sheetView>
  </sheetViews>
  <sheetFormatPr defaultRowHeight="15"/>
  <sheetData>
    <row r="9" spans="5:5">
      <c r="E9" s="1" t="s">
        <v>3584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T1136"/>
  <sheetViews>
    <sheetView topLeftCell="C1123" workbookViewId="0">
      <selection activeCell="M1130" sqref="M1130"/>
    </sheetView>
  </sheetViews>
  <sheetFormatPr defaultRowHeight="15"/>
  <cols>
    <col min="4" max="4" width="17.28515625" bestFit="1" customWidth="1"/>
    <col min="6" max="6" width="17.28515625" customWidth="1"/>
    <col min="7" max="7" width="16.5703125" bestFit="1" customWidth="1"/>
    <col min="8" max="8" width="15.7109375" bestFit="1" customWidth="1"/>
    <col min="9" max="9" width="11.7109375" bestFit="1" customWidth="1"/>
    <col min="20" max="20" width="11" bestFit="1" customWidth="1"/>
  </cols>
  <sheetData>
    <row r="3" spans="1:20" ht="26.25">
      <c r="A3" s="1"/>
      <c r="B3" s="2"/>
      <c r="C3" s="5" t="s">
        <v>0</v>
      </c>
      <c r="D3" s="10" t="s">
        <v>1</v>
      </c>
      <c r="E3" s="11"/>
      <c r="F3" s="11"/>
      <c r="G3" s="1"/>
      <c r="H3" s="1"/>
      <c r="I3" s="1"/>
      <c r="J3" s="1"/>
      <c r="K3" s="1"/>
      <c r="L3" s="5" t="s">
        <v>0</v>
      </c>
      <c r="M3" s="1"/>
      <c r="N3" s="1"/>
      <c r="O3" s="10" t="s">
        <v>2</v>
      </c>
      <c r="P3" s="11"/>
      <c r="Q3" s="11"/>
      <c r="R3" s="1"/>
      <c r="S3" s="1"/>
      <c r="T3" s="1"/>
    </row>
    <row r="4" spans="1:20">
      <c r="A4" s="1"/>
      <c r="B4" s="2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/>
      <c r="K4" s="1"/>
      <c r="L4" s="1"/>
      <c r="M4" s="2" t="s">
        <v>3</v>
      </c>
      <c r="N4" s="1" t="s">
        <v>4</v>
      </c>
      <c r="O4" s="1" t="s">
        <v>5</v>
      </c>
      <c r="P4" s="1" t="s">
        <v>6</v>
      </c>
      <c r="Q4" s="1" t="s">
        <v>7</v>
      </c>
      <c r="R4" s="1" t="s">
        <v>8</v>
      </c>
      <c r="S4" s="1" t="s">
        <v>9</v>
      </c>
      <c r="T4" s="1" t="s">
        <v>10</v>
      </c>
    </row>
    <row r="5" spans="1:20">
      <c r="A5" s="1">
        <v>1</v>
      </c>
      <c r="B5" s="2" t="s">
        <v>11</v>
      </c>
      <c r="C5" s="1">
        <v>8503741533</v>
      </c>
      <c r="D5" s="1" t="s">
        <v>12</v>
      </c>
      <c r="E5" s="1" t="s">
        <v>13</v>
      </c>
      <c r="F5" s="1" t="s">
        <v>14</v>
      </c>
      <c r="G5" s="1" t="s">
        <v>15</v>
      </c>
      <c r="H5" s="1">
        <v>-140515</v>
      </c>
      <c r="I5" s="1">
        <v>-109427</v>
      </c>
      <c r="J5" s="1"/>
      <c r="K5" s="1"/>
      <c r="L5" s="1">
        <v>1</v>
      </c>
      <c r="M5" s="1" t="s">
        <v>11</v>
      </c>
      <c r="N5" s="1">
        <v>8983602000</v>
      </c>
      <c r="O5" s="1" t="s">
        <v>16</v>
      </c>
      <c r="P5" s="1" t="s">
        <v>17</v>
      </c>
      <c r="Q5" s="1" t="s">
        <v>18</v>
      </c>
      <c r="R5" s="1" t="s">
        <v>19</v>
      </c>
      <c r="S5" s="1">
        <v>1104</v>
      </c>
      <c r="T5" s="1">
        <v>1104</v>
      </c>
    </row>
    <row r="6" spans="1:20">
      <c r="A6" s="1">
        <v>2</v>
      </c>
      <c r="B6" s="2" t="s">
        <v>11</v>
      </c>
      <c r="C6" s="1">
        <v>5446138637</v>
      </c>
      <c r="D6" s="1" t="s">
        <v>20</v>
      </c>
      <c r="E6" s="1" t="s">
        <v>21</v>
      </c>
      <c r="F6" s="1" t="s">
        <v>22</v>
      </c>
      <c r="G6" s="1" t="s">
        <v>15</v>
      </c>
      <c r="H6" s="1">
        <v>-136975</v>
      </c>
      <c r="I6" s="1">
        <v>-136975</v>
      </c>
      <c r="J6" s="1"/>
      <c r="K6" s="1"/>
      <c r="L6" s="1">
        <v>2</v>
      </c>
      <c r="M6" s="1" t="s">
        <v>11</v>
      </c>
      <c r="N6" s="1">
        <v>6493602000</v>
      </c>
      <c r="O6" s="1" t="s">
        <v>23</v>
      </c>
      <c r="P6" s="1" t="s">
        <v>24</v>
      </c>
      <c r="Q6" s="1" t="s">
        <v>18</v>
      </c>
      <c r="R6" s="1" t="s">
        <v>19</v>
      </c>
      <c r="S6" s="1">
        <v>1249</v>
      </c>
      <c r="T6" s="1">
        <v>1249</v>
      </c>
    </row>
    <row r="7" spans="1:20">
      <c r="A7" s="1">
        <v>3</v>
      </c>
      <c r="B7" s="2" t="s">
        <v>11</v>
      </c>
      <c r="C7" s="1">
        <v>6700679293</v>
      </c>
      <c r="D7" s="1" t="s">
        <v>25</v>
      </c>
      <c r="E7" s="1" t="s">
        <v>26</v>
      </c>
      <c r="F7" s="1" t="s">
        <v>27</v>
      </c>
      <c r="G7" s="1" t="s">
        <v>15</v>
      </c>
      <c r="H7" s="1">
        <v>-133820</v>
      </c>
      <c r="I7" s="1">
        <v>-133820</v>
      </c>
      <c r="J7" s="1"/>
      <c r="K7" s="1"/>
      <c r="L7" s="1">
        <v>3</v>
      </c>
      <c r="M7" s="1" t="s">
        <v>11</v>
      </c>
      <c r="N7" s="1">
        <v>8793602000</v>
      </c>
      <c r="O7" s="1" t="s">
        <v>28</v>
      </c>
      <c r="P7" s="1" t="s">
        <v>29</v>
      </c>
      <c r="Q7" s="1" t="s">
        <v>18</v>
      </c>
      <c r="R7" s="1" t="s">
        <v>19</v>
      </c>
      <c r="S7" s="1">
        <v>1262</v>
      </c>
      <c r="T7" s="1">
        <v>1262</v>
      </c>
    </row>
    <row r="8" spans="1:20">
      <c r="A8" s="1">
        <v>4</v>
      </c>
      <c r="B8" s="2" t="s">
        <v>11</v>
      </c>
      <c r="C8" s="1">
        <v>7449007939</v>
      </c>
      <c r="D8" s="1" t="s">
        <v>30</v>
      </c>
      <c r="E8" s="1" t="s">
        <v>31</v>
      </c>
      <c r="F8" s="1" t="s">
        <v>32</v>
      </c>
      <c r="G8" s="1" t="s">
        <v>15</v>
      </c>
      <c r="H8" s="1">
        <v>-80005</v>
      </c>
      <c r="I8" s="1">
        <v>-73010</v>
      </c>
      <c r="J8" s="1"/>
      <c r="K8" s="1"/>
      <c r="L8" s="1">
        <v>4</v>
      </c>
      <c r="M8" s="1" t="s">
        <v>11</v>
      </c>
      <c r="N8" s="1">
        <v>2402199000</v>
      </c>
      <c r="O8" s="1" t="s">
        <v>33</v>
      </c>
      <c r="P8" s="1" t="s">
        <v>34</v>
      </c>
      <c r="Q8" s="1" t="s">
        <v>35</v>
      </c>
      <c r="R8" s="1" t="s">
        <v>15</v>
      </c>
      <c r="S8" s="1">
        <v>1275</v>
      </c>
      <c r="T8" s="1">
        <v>1275</v>
      </c>
    </row>
    <row r="9" spans="1:20">
      <c r="A9" s="1">
        <v>5</v>
      </c>
      <c r="B9" s="2" t="s">
        <v>11</v>
      </c>
      <c r="C9" s="1">
        <v>6099276459</v>
      </c>
      <c r="D9" s="1" t="s">
        <v>36</v>
      </c>
      <c r="E9" s="1" t="s">
        <v>37</v>
      </c>
      <c r="F9" s="1" t="s">
        <v>38</v>
      </c>
      <c r="G9" s="1" t="s">
        <v>15</v>
      </c>
      <c r="H9" s="1">
        <v>-70792</v>
      </c>
      <c r="I9" s="1">
        <v>-70792</v>
      </c>
      <c r="J9" s="1"/>
      <c r="K9" s="1"/>
      <c r="L9" s="1">
        <v>5</v>
      </c>
      <c r="M9" s="1" t="s">
        <v>11</v>
      </c>
      <c r="N9" s="1">
        <v>7503101000</v>
      </c>
      <c r="O9" s="1" t="s">
        <v>39</v>
      </c>
      <c r="P9" s="1" t="s">
        <v>40</v>
      </c>
      <c r="Q9" s="1" t="s">
        <v>41</v>
      </c>
      <c r="R9" s="1" t="s">
        <v>19</v>
      </c>
      <c r="S9" s="1">
        <v>1342.69</v>
      </c>
      <c r="T9" s="1">
        <v>1342.69</v>
      </c>
    </row>
    <row r="10" spans="1:20">
      <c r="A10" s="1">
        <v>6</v>
      </c>
      <c r="B10" s="2" t="s">
        <v>11</v>
      </c>
      <c r="C10" s="1">
        <v>3563417753</v>
      </c>
      <c r="D10" s="1" t="s">
        <v>42</v>
      </c>
      <c r="E10" s="1" t="s">
        <v>43</v>
      </c>
      <c r="F10" s="1" t="s">
        <v>44</v>
      </c>
      <c r="G10" s="1" t="s">
        <v>15</v>
      </c>
      <c r="H10" s="1">
        <v>-69475</v>
      </c>
      <c r="I10" s="1">
        <v>-62481</v>
      </c>
      <c r="J10" s="1"/>
      <c r="K10" s="1"/>
      <c r="L10" s="1">
        <v>6</v>
      </c>
      <c r="M10" s="1" t="s">
        <v>11</v>
      </c>
      <c r="N10" s="1">
        <v>9483602000</v>
      </c>
      <c r="O10" s="1" t="s">
        <v>45</v>
      </c>
      <c r="P10" s="1" t="s">
        <v>46</v>
      </c>
      <c r="Q10" s="1" t="s">
        <v>18</v>
      </c>
      <c r="R10" s="1" t="s">
        <v>19</v>
      </c>
      <c r="S10" s="1">
        <v>1390</v>
      </c>
      <c r="T10" s="1">
        <v>1390</v>
      </c>
    </row>
    <row r="11" spans="1:20">
      <c r="A11" s="1">
        <v>7</v>
      </c>
      <c r="B11" s="2" t="s">
        <v>11</v>
      </c>
      <c r="C11" s="1">
        <v>1216690910</v>
      </c>
      <c r="D11" s="1" t="s">
        <v>47</v>
      </c>
      <c r="E11" s="1" t="s">
        <v>48</v>
      </c>
      <c r="F11" s="1" t="s">
        <v>49</v>
      </c>
      <c r="G11" s="1" t="s">
        <v>15</v>
      </c>
      <c r="H11" s="1">
        <v>-61611</v>
      </c>
      <c r="I11" s="1">
        <v>-61611</v>
      </c>
      <c r="J11" s="1"/>
      <c r="K11" s="1"/>
      <c r="L11" s="1">
        <v>7</v>
      </c>
      <c r="M11" s="1" t="s">
        <v>11</v>
      </c>
      <c r="N11" s="1">
        <v>8393602000</v>
      </c>
      <c r="O11" s="1" t="s">
        <v>50</v>
      </c>
      <c r="P11" s="1" t="s">
        <v>51</v>
      </c>
      <c r="Q11" s="1" t="s">
        <v>18</v>
      </c>
      <c r="R11" s="1" t="s">
        <v>19</v>
      </c>
      <c r="S11" s="1">
        <v>1407</v>
      </c>
      <c r="T11" s="1">
        <v>1407</v>
      </c>
    </row>
    <row r="12" spans="1:20">
      <c r="A12" s="1">
        <v>8</v>
      </c>
      <c r="B12" s="2" t="s">
        <v>11</v>
      </c>
      <c r="C12" s="1">
        <v>5297275435</v>
      </c>
      <c r="D12" s="1" t="s">
        <v>52</v>
      </c>
      <c r="E12" s="1" t="s">
        <v>53</v>
      </c>
      <c r="F12" s="1" t="s">
        <v>54</v>
      </c>
      <c r="G12" s="1" t="s">
        <v>15</v>
      </c>
      <c r="H12" s="1">
        <v>-55246</v>
      </c>
      <c r="I12" s="1">
        <v>-47476</v>
      </c>
      <c r="J12" s="1"/>
      <c r="K12" s="1"/>
      <c r="L12" s="1">
        <v>8</v>
      </c>
      <c r="M12" s="1" t="s">
        <v>11</v>
      </c>
      <c r="N12" s="1">
        <v>2993602000</v>
      </c>
      <c r="O12" s="1" t="s">
        <v>55</v>
      </c>
      <c r="P12" s="1" t="s">
        <v>56</v>
      </c>
      <c r="Q12" s="1" t="s">
        <v>18</v>
      </c>
      <c r="R12" s="1" t="s">
        <v>19</v>
      </c>
      <c r="S12" s="1">
        <v>1415</v>
      </c>
      <c r="T12" s="1">
        <v>1415</v>
      </c>
    </row>
    <row r="13" spans="1:20">
      <c r="A13" s="1">
        <v>9</v>
      </c>
      <c r="B13" s="2" t="s">
        <v>11</v>
      </c>
      <c r="C13" s="1">
        <v>127950177</v>
      </c>
      <c r="D13" s="1" t="s">
        <v>57</v>
      </c>
      <c r="E13" s="1" t="s">
        <v>58</v>
      </c>
      <c r="F13" s="1" t="s">
        <v>59</v>
      </c>
      <c r="G13" s="1" t="s">
        <v>15</v>
      </c>
      <c r="H13" s="1">
        <v>-52667</v>
      </c>
      <c r="I13" s="1">
        <v>-42590</v>
      </c>
      <c r="J13" s="1"/>
      <c r="K13" s="1"/>
      <c r="L13" s="1">
        <v>9</v>
      </c>
      <c r="M13" s="1" t="s">
        <v>11</v>
      </c>
      <c r="N13" s="1">
        <v>1213101000</v>
      </c>
      <c r="O13" s="1" t="s">
        <v>60</v>
      </c>
      <c r="P13" s="1" t="s">
        <v>61</v>
      </c>
      <c r="Q13" s="1" t="s">
        <v>62</v>
      </c>
      <c r="R13" s="1" t="s">
        <v>19</v>
      </c>
      <c r="S13" s="1">
        <v>1442.99</v>
      </c>
      <c r="T13" s="1">
        <v>1442.98</v>
      </c>
    </row>
    <row r="14" spans="1:20">
      <c r="A14" s="1">
        <v>10</v>
      </c>
      <c r="B14" s="2" t="s">
        <v>11</v>
      </c>
      <c r="C14" s="1">
        <v>2519361976</v>
      </c>
      <c r="D14" s="1" t="s">
        <v>63</v>
      </c>
      <c r="E14" s="1" t="s">
        <v>64</v>
      </c>
      <c r="F14" s="1" t="s">
        <v>65</v>
      </c>
      <c r="G14" s="1" t="s">
        <v>15</v>
      </c>
      <c r="H14" s="1">
        <v>-51807</v>
      </c>
      <c r="I14" s="1">
        <v>-41730</v>
      </c>
      <c r="J14" s="1"/>
      <c r="K14" s="1"/>
      <c r="L14" s="1">
        <v>10</v>
      </c>
      <c r="M14" s="1" t="s">
        <v>11</v>
      </c>
      <c r="N14" s="1">
        <v>6113101000</v>
      </c>
      <c r="O14" s="1" t="s">
        <v>66</v>
      </c>
      <c r="P14" s="1" t="s">
        <v>67</v>
      </c>
      <c r="Q14" s="1" t="s">
        <v>68</v>
      </c>
      <c r="R14" s="1" t="s">
        <v>19</v>
      </c>
      <c r="S14" s="1">
        <v>1469.99</v>
      </c>
      <c r="T14" s="1">
        <v>1469.98</v>
      </c>
    </row>
    <row r="15" spans="1:20">
      <c r="A15" s="1">
        <v>11</v>
      </c>
      <c r="B15" s="2" t="s">
        <v>11</v>
      </c>
      <c r="C15" s="1">
        <v>6548715140</v>
      </c>
      <c r="D15" s="1" t="s">
        <v>69</v>
      </c>
      <c r="E15" s="1" t="s">
        <v>70</v>
      </c>
      <c r="F15" s="1" t="s">
        <v>71</v>
      </c>
      <c r="G15" s="1" t="s">
        <v>15</v>
      </c>
      <c r="H15" s="1">
        <v>-51056</v>
      </c>
      <c r="I15" s="1">
        <v>-51056</v>
      </c>
      <c r="J15" s="1"/>
      <c r="K15" s="1"/>
      <c r="L15" s="1">
        <v>11</v>
      </c>
      <c r="M15" s="2" t="s">
        <v>11</v>
      </c>
      <c r="N15" s="1">
        <v>4780762457</v>
      </c>
      <c r="O15" s="1" t="s">
        <v>72</v>
      </c>
      <c r="P15" s="1" t="s">
        <v>73</v>
      </c>
      <c r="Q15" s="1" t="s">
        <v>74</v>
      </c>
      <c r="R15" s="1" t="s">
        <v>15</v>
      </c>
      <c r="S15" s="1">
        <v>1511</v>
      </c>
      <c r="T15" s="1">
        <v>1511</v>
      </c>
    </row>
    <row r="16" spans="1:20">
      <c r="A16" s="1">
        <v>12</v>
      </c>
      <c r="B16" s="2" t="s">
        <v>11</v>
      </c>
      <c r="C16" s="1">
        <v>3149036344</v>
      </c>
      <c r="D16" s="1" t="s">
        <v>75</v>
      </c>
      <c r="E16" s="1" t="s">
        <v>76</v>
      </c>
      <c r="F16" s="1" t="s">
        <v>77</v>
      </c>
      <c r="G16" s="1" t="s">
        <v>15</v>
      </c>
      <c r="H16" s="1">
        <v>-48586</v>
      </c>
      <c r="I16" s="1">
        <v>-41593</v>
      </c>
      <c r="J16" s="1"/>
      <c r="K16" s="1"/>
      <c r="L16" s="1">
        <v>12</v>
      </c>
      <c r="M16" s="1" t="s">
        <v>11</v>
      </c>
      <c r="N16" s="1">
        <v>4113101000</v>
      </c>
      <c r="O16" s="1" t="s">
        <v>78</v>
      </c>
      <c r="P16" s="1" t="s">
        <v>79</v>
      </c>
      <c r="Q16" s="1" t="s">
        <v>80</v>
      </c>
      <c r="R16" s="1" t="s">
        <v>19</v>
      </c>
      <c r="S16" s="1">
        <v>1538.09</v>
      </c>
      <c r="T16" s="1">
        <v>1538.08</v>
      </c>
    </row>
    <row r="17" spans="1:20">
      <c r="A17" s="1">
        <v>13</v>
      </c>
      <c r="B17" s="2" t="s">
        <v>11</v>
      </c>
      <c r="C17" s="1">
        <v>5410937332</v>
      </c>
      <c r="D17" s="1" t="s">
        <v>81</v>
      </c>
      <c r="E17" s="1" t="s">
        <v>82</v>
      </c>
      <c r="F17" s="1" t="s">
        <v>83</v>
      </c>
      <c r="G17" s="1" t="s">
        <v>15</v>
      </c>
      <c r="H17" s="1">
        <v>-46709</v>
      </c>
      <c r="I17" s="1">
        <v>-46709</v>
      </c>
      <c r="J17" s="1"/>
      <c r="K17" s="1"/>
      <c r="L17" s="1">
        <v>13</v>
      </c>
      <c r="M17" s="1" t="s">
        <v>11</v>
      </c>
      <c r="N17" s="1">
        <v>5693602000</v>
      </c>
      <c r="O17" s="1" t="s">
        <v>84</v>
      </c>
      <c r="P17" s="1" t="s">
        <v>85</v>
      </c>
      <c r="Q17" s="1" t="s">
        <v>18</v>
      </c>
      <c r="R17" s="1" t="s">
        <v>19</v>
      </c>
      <c r="S17" s="1">
        <v>1544</v>
      </c>
      <c r="T17" s="1">
        <v>1544</v>
      </c>
    </row>
    <row r="18" spans="1:20">
      <c r="A18" s="1">
        <v>14</v>
      </c>
      <c r="B18" s="2" t="s">
        <v>11</v>
      </c>
      <c r="C18" s="1">
        <v>4553780927</v>
      </c>
      <c r="D18" s="1" t="s">
        <v>86</v>
      </c>
      <c r="E18" s="1" t="s">
        <v>87</v>
      </c>
      <c r="F18" s="1" t="s">
        <v>88</v>
      </c>
      <c r="G18" s="1" t="s">
        <v>15</v>
      </c>
      <c r="H18" s="1">
        <v>-46171</v>
      </c>
      <c r="I18" s="1">
        <v>-46171</v>
      </c>
      <c r="J18" s="1"/>
      <c r="K18" s="1"/>
      <c r="L18" s="1">
        <v>14</v>
      </c>
      <c r="M18" s="1" t="s">
        <v>11</v>
      </c>
      <c r="N18" s="1">
        <v>6903101000</v>
      </c>
      <c r="O18" s="1" t="s">
        <v>89</v>
      </c>
      <c r="P18" s="1" t="s">
        <v>90</v>
      </c>
      <c r="Q18" s="1" t="s">
        <v>91</v>
      </c>
      <c r="R18" s="1" t="s">
        <v>19</v>
      </c>
      <c r="S18" s="1">
        <v>1547.49</v>
      </c>
      <c r="T18" s="1">
        <v>1547.49</v>
      </c>
    </row>
    <row r="19" spans="1:20">
      <c r="A19" s="1">
        <v>15</v>
      </c>
      <c r="B19" s="2" t="s">
        <v>11</v>
      </c>
      <c r="C19" s="1">
        <v>7578977494</v>
      </c>
      <c r="D19" s="1" t="s">
        <v>92</v>
      </c>
      <c r="E19" s="1" t="s">
        <v>93</v>
      </c>
      <c r="F19" s="1" t="s">
        <v>94</v>
      </c>
      <c r="G19" s="1" t="s">
        <v>15</v>
      </c>
      <c r="H19" s="1">
        <v>-42116</v>
      </c>
      <c r="I19" s="1">
        <v>-42116</v>
      </c>
      <c r="J19" s="1"/>
      <c r="K19" s="1"/>
      <c r="L19" s="1">
        <v>15</v>
      </c>
      <c r="M19" s="1" t="s">
        <v>11</v>
      </c>
      <c r="N19" s="1">
        <v>5703101000</v>
      </c>
      <c r="O19" s="1" t="s">
        <v>95</v>
      </c>
      <c r="P19" s="1" t="s">
        <v>96</v>
      </c>
      <c r="Q19" s="1" t="s">
        <v>97</v>
      </c>
      <c r="R19" s="1" t="s">
        <v>19</v>
      </c>
      <c r="S19" s="1">
        <v>1567.09</v>
      </c>
      <c r="T19" s="1">
        <v>1567.08</v>
      </c>
    </row>
    <row r="20" spans="1:20">
      <c r="A20" s="1">
        <v>16</v>
      </c>
      <c r="B20" s="2" t="s">
        <v>11</v>
      </c>
      <c r="C20" s="1">
        <v>5883214052</v>
      </c>
      <c r="D20" s="1" t="s">
        <v>98</v>
      </c>
      <c r="E20" s="1" t="s">
        <v>99</v>
      </c>
      <c r="F20" s="1" t="s">
        <v>100</v>
      </c>
      <c r="G20" s="1" t="s">
        <v>15</v>
      </c>
      <c r="H20" s="1">
        <v>-36550</v>
      </c>
      <c r="I20" s="1">
        <v>-36550</v>
      </c>
      <c r="J20" s="1"/>
      <c r="K20" s="1"/>
      <c r="L20" s="1">
        <v>16</v>
      </c>
      <c r="M20" s="1" t="s">
        <v>11</v>
      </c>
      <c r="N20" s="1">
        <v>8013101000</v>
      </c>
      <c r="O20" s="1" t="s">
        <v>101</v>
      </c>
      <c r="P20" s="1" t="s">
        <v>102</v>
      </c>
      <c r="Q20" s="1" t="s">
        <v>103</v>
      </c>
      <c r="R20" s="1" t="s">
        <v>19</v>
      </c>
      <c r="S20" s="1">
        <v>1587.99</v>
      </c>
      <c r="T20" s="1">
        <v>1587.98</v>
      </c>
    </row>
    <row r="21" spans="1:20">
      <c r="A21" s="1">
        <v>17</v>
      </c>
      <c r="B21" s="2" t="s">
        <v>11</v>
      </c>
      <c r="C21" s="1">
        <v>8904981308</v>
      </c>
      <c r="D21" s="1" t="s">
        <v>104</v>
      </c>
      <c r="E21" s="1" t="s">
        <v>105</v>
      </c>
      <c r="F21" s="1" t="s">
        <v>106</v>
      </c>
      <c r="G21" s="1" t="s">
        <v>15</v>
      </c>
      <c r="H21" s="1">
        <v>-35967</v>
      </c>
      <c r="I21" s="1">
        <v>-35967</v>
      </c>
      <c r="J21" s="1"/>
      <c r="K21" s="1"/>
      <c r="L21" s="1">
        <v>17</v>
      </c>
      <c r="M21" s="1" t="s">
        <v>11</v>
      </c>
      <c r="N21" s="1">
        <v>4783602000</v>
      </c>
      <c r="O21" s="1" t="s">
        <v>107</v>
      </c>
      <c r="P21" s="1" t="s">
        <v>108</v>
      </c>
      <c r="Q21" s="1" t="s">
        <v>18</v>
      </c>
      <c r="R21" s="1" t="s">
        <v>19</v>
      </c>
      <c r="S21" s="1">
        <v>1624</v>
      </c>
      <c r="T21" s="1">
        <v>1624</v>
      </c>
    </row>
    <row r="22" spans="1:20">
      <c r="A22" s="1">
        <v>18</v>
      </c>
      <c r="B22" s="1" t="s">
        <v>11</v>
      </c>
      <c r="C22" s="1">
        <v>1296528963</v>
      </c>
      <c r="D22" s="1" t="s">
        <v>109</v>
      </c>
      <c r="E22" s="1" t="s">
        <v>110</v>
      </c>
      <c r="F22" s="1" t="s">
        <v>111</v>
      </c>
      <c r="G22" s="1" t="s">
        <v>15</v>
      </c>
      <c r="H22" s="1">
        <v>-35070</v>
      </c>
      <c r="I22" s="1">
        <v>-4442</v>
      </c>
      <c r="J22" s="1"/>
      <c r="K22" s="1"/>
      <c r="L22" s="1">
        <v>18</v>
      </c>
      <c r="M22" s="1" t="s">
        <v>11</v>
      </c>
      <c r="N22" s="1">
        <v>8803101000</v>
      </c>
      <c r="O22" s="1" t="s">
        <v>112</v>
      </c>
      <c r="P22" s="1" t="s">
        <v>113</v>
      </c>
      <c r="Q22" s="1" t="s">
        <v>114</v>
      </c>
      <c r="R22" s="1" t="s">
        <v>19</v>
      </c>
      <c r="S22" s="1">
        <v>1639.19</v>
      </c>
      <c r="T22" s="1">
        <v>1639.18</v>
      </c>
    </row>
    <row r="23" spans="1:20">
      <c r="A23" s="1">
        <v>19</v>
      </c>
      <c r="B23" s="2" t="s">
        <v>11</v>
      </c>
      <c r="C23" s="1">
        <v>7566507504</v>
      </c>
      <c r="D23" s="1" t="s">
        <v>115</v>
      </c>
      <c r="E23" s="1" t="s">
        <v>116</v>
      </c>
      <c r="F23" s="1" t="s">
        <v>117</v>
      </c>
      <c r="G23" s="1" t="s">
        <v>15</v>
      </c>
      <c r="H23" s="1">
        <v>-32759</v>
      </c>
      <c r="I23" s="1">
        <v>-25766</v>
      </c>
      <c r="J23" s="1"/>
      <c r="K23" s="1"/>
      <c r="L23" s="1">
        <v>19</v>
      </c>
      <c r="M23" s="1" t="s">
        <v>11</v>
      </c>
      <c r="N23" s="1">
        <v>9503101000</v>
      </c>
      <c r="O23" s="1" t="s">
        <v>118</v>
      </c>
      <c r="P23" s="1" t="s">
        <v>119</v>
      </c>
      <c r="Q23" s="1" t="s">
        <v>120</v>
      </c>
      <c r="R23" s="1" t="s">
        <v>19</v>
      </c>
      <c r="S23" s="1">
        <v>1675.49</v>
      </c>
      <c r="T23" s="1">
        <v>1675.48</v>
      </c>
    </row>
    <row r="24" spans="1:20">
      <c r="A24" s="1">
        <v>20</v>
      </c>
      <c r="B24" s="2" t="s">
        <v>11</v>
      </c>
      <c r="C24" s="1">
        <v>7869686323</v>
      </c>
      <c r="D24" s="1" t="s">
        <v>121</v>
      </c>
      <c r="E24" s="1" t="s">
        <v>122</v>
      </c>
      <c r="F24" s="1" t="s">
        <v>123</v>
      </c>
      <c r="G24" s="1" t="s">
        <v>15</v>
      </c>
      <c r="H24" s="1">
        <v>-32564</v>
      </c>
      <c r="I24" s="1">
        <v>-32564</v>
      </c>
      <c r="J24" s="1"/>
      <c r="K24" s="1"/>
      <c r="L24" s="1">
        <v>20</v>
      </c>
      <c r="M24" s="1" t="s">
        <v>11</v>
      </c>
      <c r="N24" s="1">
        <v>8593602000</v>
      </c>
      <c r="O24" s="1" t="s">
        <v>124</v>
      </c>
      <c r="P24" s="1" t="s">
        <v>29</v>
      </c>
      <c r="Q24" s="1" t="s">
        <v>18</v>
      </c>
      <c r="R24" s="1" t="s">
        <v>19</v>
      </c>
      <c r="S24" s="1">
        <v>1719</v>
      </c>
      <c r="T24" s="1">
        <v>1719</v>
      </c>
    </row>
    <row r="25" spans="1:20">
      <c r="A25" s="1">
        <v>21</v>
      </c>
      <c r="B25" s="1" t="s">
        <v>125</v>
      </c>
      <c r="C25" s="1">
        <v>1521109111</v>
      </c>
      <c r="D25" s="1" t="s">
        <v>126</v>
      </c>
      <c r="E25" s="1" t="s">
        <v>127</v>
      </c>
      <c r="F25" s="1" t="s">
        <v>128</v>
      </c>
      <c r="G25" s="1" t="s">
        <v>15</v>
      </c>
      <c r="H25" s="1">
        <v>-31096</v>
      </c>
      <c r="I25" s="1">
        <v>-31096</v>
      </c>
      <c r="J25" s="1"/>
      <c r="K25" s="1"/>
      <c r="L25" s="1">
        <v>21</v>
      </c>
      <c r="M25" s="1" t="s">
        <v>11</v>
      </c>
      <c r="N25" s="1">
        <v>9204602000</v>
      </c>
      <c r="O25" s="1" t="s">
        <v>129</v>
      </c>
      <c r="P25" s="1" t="s">
        <v>24</v>
      </c>
      <c r="Q25" s="1" t="s">
        <v>18</v>
      </c>
      <c r="R25" s="1" t="s">
        <v>19</v>
      </c>
      <c r="S25" s="1">
        <v>1722</v>
      </c>
      <c r="T25" s="1">
        <v>1722</v>
      </c>
    </row>
    <row r="26" spans="1:20">
      <c r="A26" s="1">
        <v>22</v>
      </c>
      <c r="B26" s="2" t="s">
        <v>11</v>
      </c>
      <c r="C26" s="1">
        <v>741336270</v>
      </c>
      <c r="D26" s="1" t="s">
        <v>130</v>
      </c>
      <c r="E26" s="1" t="s">
        <v>131</v>
      </c>
      <c r="F26" s="1" t="s">
        <v>132</v>
      </c>
      <c r="G26" s="1" t="s">
        <v>15</v>
      </c>
      <c r="H26" s="1">
        <v>-30923</v>
      </c>
      <c r="I26" s="1">
        <v>-23929</v>
      </c>
      <c r="J26" s="1"/>
      <c r="K26" s="1"/>
      <c r="L26" s="1">
        <v>22</v>
      </c>
      <c r="M26" s="1" t="s">
        <v>11</v>
      </c>
      <c r="N26" s="1">
        <v>113101000</v>
      </c>
      <c r="O26" s="1" t="s">
        <v>133</v>
      </c>
      <c r="P26" s="1" t="s">
        <v>134</v>
      </c>
      <c r="Q26" s="1" t="s">
        <v>135</v>
      </c>
      <c r="R26" s="1" t="s">
        <v>19</v>
      </c>
      <c r="S26" s="1">
        <v>1789.79</v>
      </c>
      <c r="T26" s="1">
        <v>1789.78</v>
      </c>
    </row>
    <row r="27" spans="1:20">
      <c r="A27" s="1">
        <v>23</v>
      </c>
      <c r="B27" s="2" t="s">
        <v>11</v>
      </c>
      <c r="C27" s="1">
        <v>5865565919</v>
      </c>
      <c r="D27" s="1" t="s">
        <v>136</v>
      </c>
      <c r="E27" s="1" t="s">
        <v>137</v>
      </c>
      <c r="F27" s="1" t="s">
        <v>138</v>
      </c>
      <c r="G27" s="1" t="s">
        <v>15</v>
      </c>
      <c r="H27" s="1">
        <v>-29951</v>
      </c>
      <c r="I27" s="1">
        <v>-14738</v>
      </c>
      <c r="J27" s="1"/>
      <c r="K27" s="1"/>
      <c r="L27" s="1">
        <v>23</v>
      </c>
      <c r="M27" s="1" t="s">
        <v>11</v>
      </c>
      <c r="N27" s="1">
        <v>9903101000</v>
      </c>
      <c r="O27" s="1" t="s">
        <v>139</v>
      </c>
      <c r="P27" s="1" t="s">
        <v>140</v>
      </c>
      <c r="Q27" s="1" t="s">
        <v>141</v>
      </c>
      <c r="R27" s="1" t="s">
        <v>19</v>
      </c>
      <c r="S27" s="1">
        <v>1812.69</v>
      </c>
      <c r="T27" s="1">
        <v>1812.68</v>
      </c>
    </row>
    <row r="28" spans="1:20">
      <c r="A28" s="1">
        <v>24</v>
      </c>
      <c r="B28" s="1" t="s">
        <v>11</v>
      </c>
      <c r="C28" s="1">
        <v>7016070217</v>
      </c>
      <c r="D28" s="1" t="s">
        <v>142</v>
      </c>
      <c r="E28" s="1" t="s">
        <v>143</v>
      </c>
      <c r="F28" s="1" t="s">
        <v>144</v>
      </c>
      <c r="G28" s="1" t="s">
        <v>15</v>
      </c>
      <c r="H28" s="1">
        <v>-29924</v>
      </c>
      <c r="I28" s="1">
        <v>-29924</v>
      </c>
      <c r="J28" s="1"/>
      <c r="K28" s="1"/>
      <c r="L28" s="1">
        <v>24</v>
      </c>
      <c r="M28" s="1" t="s">
        <v>11</v>
      </c>
      <c r="N28" s="1">
        <v>7113101000</v>
      </c>
      <c r="O28" s="1" t="s">
        <v>145</v>
      </c>
      <c r="P28" s="1" t="s">
        <v>146</v>
      </c>
      <c r="Q28" s="1" t="s">
        <v>147</v>
      </c>
      <c r="R28" s="1" t="s">
        <v>19</v>
      </c>
      <c r="S28" s="1">
        <v>1871.49</v>
      </c>
      <c r="T28" s="1">
        <v>1871.48</v>
      </c>
    </row>
    <row r="29" spans="1:20">
      <c r="A29" s="1">
        <v>25</v>
      </c>
      <c r="B29" s="2" t="s">
        <v>11</v>
      </c>
      <c r="C29" s="1">
        <v>1791703929</v>
      </c>
      <c r="D29" s="1" t="s">
        <v>148</v>
      </c>
      <c r="E29" s="1" t="s">
        <v>149</v>
      </c>
      <c r="F29" s="1" t="s">
        <v>150</v>
      </c>
      <c r="G29" s="1" t="s">
        <v>15</v>
      </c>
      <c r="H29" s="1">
        <v>-28209</v>
      </c>
      <c r="I29" s="1">
        <v>-28209</v>
      </c>
      <c r="J29" s="1"/>
      <c r="K29" s="1"/>
      <c r="L29" s="1">
        <v>25</v>
      </c>
      <c r="M29" s="1" t="s">
        <v>11</v>
      </c>
      <c r="N29" s="1">
        <v>8113101000</v>
      </c>
      <c r="O29" s="1" t="s">
        <v>151</v>
      </c>
      <c r="P29" s="1" t="s">
        <v>152</v>
      </c>
      <c r="Q29" s="1" t="s">
        <v>153</v>
      </c>
      <c r="R29" s="1" t="s">
        <v>19</v>
      </c>
      <c r="S29" s="1">
        <v>1872.09</v>
      </c>
      <c r="T29" s="1">
        <v>1872.08</v>
      </c>
    </row>
    <row r="30" spans="1:20">
      <c r="A30" s="1">
        <v>26</v>
      </c>
      <c r="B30" s="2" t="s">
        <v>11</v>
      </c>
      <c r="C30" s="1">
        <v>7513981428</v>
      </c>
      <c r="D30" s="1" t="s">
        <v>154</v>
      </c>
      <c r="E30" s="1" t="s">
        <v>155</v>
      </c>
      <c r="F30" s="1" t="s">
        <v>156</v>
      </c>
      <c r="G30" s="1" t="s">
        <v>15</v>
      </c>
      <c r="H30" s="1">
        <v>-27569</v>
      </c>
      <c r="I30" s="1">
        <v>-20576</v>
      </c>
      <c r="J30" s="1"/>
      <c r="K30" s="1"/>
      <c r="L30" s="1">
        <v>26</v>
      </c>
      <c r="M30" s="1" t="s">
        <v>11</v>
      </c>
      <c r="N30" s="1">
        <v>1993602000</v>
      </c>
      <c r="O30" s="1" t="s">
        <v>157</v>
      </c>
      <c r="P30" s="1" t="s">
        <v>158</v>
      </c>
      <c r="Q30" s="1" t="s">
        <v>18</v>
      </c>
      <c r="R30" s="1" t="s">
        <v>19</v>
      </c>
      <c r="S30" s="1">
        <v>1873</v>
      </c>
      <c r="T30" s="1">
        <v>1873</v>
      </c>
    </row>
    <row r="31" spans="1:20">
      <c r="A31" s="1">
        <v>27</v>
      </c>
      <c r="B31" s="2" t="s">
        <v>11</v>
      </c>
      <c r="C31" s="1">
        <v>4058089911</v>
      </c>
      <c r="D31" s="1" t="s">
        <v>159</v>
      </c>
      <c r="E31" s="1" t="s">
        <v>160</v>
      </c>
      <c r="F31" s="1" t="s">
        <v>161</v>
      </c>
      <c r="G31" s="1" t="s">
        <v>15</v>
      </c>
      <c r="H31" s="1">
        <v>-27493</v>
      </c>
      <c r="I31" s="1">
        <v>-20500</v>
      </c>
      <c r="J31" s="1"/>
      <c r="K31" s="1"/>
      <c r="L31" s="1">
        <v>27</v>
      </c>
      <c r="M31" s="1" t="s">
        <v>11</v>
      </c>
      <c r="N31" s="1">
        <v>1893602000</v>
      </c>
      <c r="O31" s="1" t="s">
        <v>162</v>
      </c>
      <c r="P31" s="1" t="s">
        <v>163</v>
      </c>
      <c r="Q31" s="1" t="s">
        <v>18</v>
      </c>
      <c r="R31" s="1" t="s">
        <v>19</v>
      </c>
      <c r="S31" s="1">
        <v>1897</v>
      </c>
      <c r="T31" s="1">
        <v>1897</v>
      </c>
    </row>
    <row r="32" spans="1:20">
      <c r="A32" s="1">
        <v>28</v>
      </c>
      <c r="B32" s="1" t="s">
        <v>11</v>
      </c>
      <c r="C32" s="1">
        <v>4420898799</v>
      </c>
      <c r="D32" s="1" t="s">
        <v>164</v>
      </c>
      <c r="E32" s="1" t="s">
        <v>165</v>
      </c>
      <c r="F32" s="1" t="s">
        <v>166</v>
      </c>
      <c r="G32" s="1" t="s">
        <v>15</v>
      </c>
      <c r="H32" s="1">
        <v>-26453</v>
      </c>
      <c r="I32" s="1">
        <v>0</v>
      </c>
      <c r="J32" s="1"/>
      <c r="K32" s="1"/>
      <c r="L32" s="1">
        <v>28</v>
      </c>
      <c r="M32" s="1" t="s">
        <v>11</v>
      </c>
      <c r="N32" s="1">
        <v>9703101000</v>
      </c>
      <c r="O32" s="1" t="s">
        <v>167</v>
      </c>
      <c r="P32" s="1" t="s">
        <v>168</v>
      </c>
      <c r="Q32" s="1" t="s">
        <v>169</v>
      </c>
      <c r="R32" s="1" t="s">
        <v>19</v>
      </c>
      <c r="S32" s="1">
        <v>1919.29</v>
      </c>
      <c r="T32" s="1">
        <v>-211.72</v>
      </c>
    </row>
    <row r="33" spans="1:20">
      <c r="A33" s="1">
        <v>29</v>
      </c>
      <c r="B33" s="1" t="s">
        <v>11</v>
      </c>
      <c r="C33" s="1">
        <v>4671130058</v>
      </c>
      <c r="D33" s="1" t="s">
        <v>170</v>
      </c>
      <c r="E33" s="1" t="s">
        <v>171</v>
      </c>
      <c r="F33" s="1" t="s">
        <v>172</v>
      </c>
      <c r="G33" s="1" t="s">
        <v>15</v>
      </c>
      <c r="H33" s="1">
        <v>-26453</v>
      </c>
      <c r="I33" s="1">
        <v>0</v>
      </c>
      <c r="J33" s="1"/>
      <c r="K33" s="1"/>
      <c r="L33" s="1">
        <v>29</v>
      </c>
      <c r="M33" s="1" t="s">
        <v>11</v>
      </c>
      <c r="N33" s="1">
        <v>5013101000</v>
      </c>
      <c r="O33" s="1" t="s">
        <v>173</v>
      </c>
      <c r="P33" s="1" t="s">
        <v>174</v>
      </c>
      <c r="Q33" s="1" t="s">
        <v>175</v>
      </c>
      <c r="R33" s="1" t="s">
        <v>19</v>
      </c>
      <c r="S33" s="1">
        <v>1919.39</v>
      </c>
      <c r="T33" s="1">
        <v>1919.39</v>
      </c>
    </row>
    <row r="34" spans="1:20">
      <c r="A34" s="1">
        <v>30</v>
      </c>
      <c r="B34" s="2" t="s">
        <v>11</v>
      </c>
      <c r="C34" s="1">
        <v>7278174179</v>
      </c>
      <c r="D34" s="1" t="s">
        <v>176</v>
      </c>
      <c r="E34" s="1" t="s">
        <v>177</v>
      </c>
      <c r="F34" s="1" t="s">
        <v>178</v>
      </c>
      <c r="G34" s="1" t="s">
        <v>15</v>
      </c>
      <c r="H34" s="1">
        <v>-26453</v>
      </c>
      <c r="I34" s="1">
        <v>0</v>
      </c>
      <c r="J34" s="1"/>
      <c r="K34" s="1"/>
      <c r="L34" s="1">
        <v>30</v>
      </c>
      <c r="M34" s="1" t="s">
        <v>11</v>
      </c>
      <c r="N34" s="1">
        <v>4903101000</v>
      </c>
      <c r="O34" s="1" t="s">
        <v>179</v>
      </c>
      <c r="P34" s="1" t="s">
        <v>180</v>
      </c>
      <c r="Q34" s="1" t="s">
        <v>181</v>
      </c>
      <c r="R34" s="1" t="s">
        <v>19</v>
      </c>
      <c r="S34" s="1">
        <v>1926.49</v>
      </c>
      <c r="T34" s="1">
        <v>1926.49</v>
      </c>
    </row>
    <row r="35" spans="1:20">
      <c r="A35" s="1">
        <v>31</v>
      </c>
      <c r="B35" s="1" t="s">
        <v>11</v>
      </c>
      <c r="C35" s="1">
        <v>9731052819</v>
      </c>
      <c r="D35" s="1" t="s">
        <v>182</v>
      </c>
      <c r="E35" s="1" t="s">
        <v>183</v>
      </c>
      <c r="F35" s="1" t="s">
        <v>184</v>
      </c>
      <c r="G35" s="1" t="s">
        <v>15</v>
      </c>
      <c r="H35" s="1">
        <v>-26453</v>
      </c>
      <c r="I35" s="1">
        <v>0</v>
      </c>
      <c r="J35" s="1"/>
      <c r="K35" s="1"/>
      <c r="L35" s="1">
        <v>31</v>
      </c>
      <c r="M35" s="1" t="s">
        <v>11</v>
      </c>
      <c r="N35" s="1">
        <v>5903101000</v>
      </c>
      <c r="O35" s="1" t="s">
        <v>185</v>
      </c>
      <c r="P35" s="1" t="s">
        <v>186</v>
      </c>
      <c r="Q35" s="1" t="s">
        <v>187</v>
      </c>
      <c r="R35" s="1" t="s">
        <v>19</v>
      </c>
      <c r="S35" s="1">
        <v>1939.39</v>
      </c>
      <c r="T35" s="1">
        <v>1939.38</v>
      </c>
    </row>
    <row r="36" spans="1:20">
      <c r="A36" s="1">
        <v>32</v>
      </c>
      <c r="B36" s="1" t="s">
        <v>11</v>
      </c>
      <c r="C36" s="1">
        <v>4277648722</v>
      </c>
      <c r="D36" s="1" t="s">
        <v>188</v>
      </c>
      <c r="E36" s="1" t="s">
        <v>189</v>
      </c>
      <c r="F36" s="1" t="s">
        <v>190</v>
      </c>
      <c r="G36" s="1" t="s">
        <v>15</v>
      </c>
      <c r="H36" s="1">
        <v>-26110</v>
      </c>
      <c r="I36" s="1">
        <v>344</v>
      </c>
      <c r="J36" s="1"/>
      <c r="K36" s="1"/>
      <c r="L36" s="1">
        <v>32</v>
      </c>
      <c r="M36" s="1" t="s">
        <v>11</v>
      </c>
      <c r="N36" s="1">
        <v>1104602000</v>
      </c>
      <c r="O36" s="1" t="s">
        <v>191</v>
      </c>
      <c r="P36" s="1" t="s">
        <v>192</v>
      </c>
      <c r="Q36" s="1" t="s">
        <v>18</v>
      </c>
      <c r="R36" s="1" t="s">
        <v>19</v>
      </c>
      <c r="S36" s="1">
        <v>1988</v>
      </c>
      <c r="T36" s="1">
        <v>1988</v>
      </c>
    </row>
    <row r="37" spans="1:20">
      <c r="A37" s="1">
        <v>33</v>
      </c>
      <c r="B37" s="2" t="s">
        <v>11</v>
      </c>
      <c r="C37" s="1">
        <v>6509858046</v>
      </c>
      <c r="D37" s="1" t="s">
        <v>193</v>
      </c>
      <c r="E37" s="1" t="s">
        <v>194</v>
      </c>
      <c r="F37" s="1" t="s">
        <v>195</v>
      </c>
      <c r="G37" s="1" t="s">
        <v>15</v>
      </c>
      <c r="H37" s="1">
        <v>-25726</v>
      </c>
      <c r="I37" s="1">
        <v>-18733</v>
      </c>
      <c r="J37" s="1"/>
      <c r="K37" s="1"/>
      <c r="L37" s="1">
        <v>33</v>
      </c>
      <c r="M37" s="1" t="s">
        <v>11</v>
      </c>
      <c r="N37" s="1">
        <v>1404602000</v>
      </c>
      <c r="O37" s="1" t="s">
        <v>196</v>
      </c>
      <c r="P37" s="1" t="s">
        <v>197</v>
      </c>
      <c r="Q37" s="1" t="s">
        <v>18</v>
      </c>
      <c r="R37" s="1" t="s">
        <v>19</v>
      </c>
      <c r="S37" s="1">
        <v>2014</v>
      </c>
      <c r="T37" s="1">
        <v>2014</v>
      </c>
    </row>
    <row r="38" spans="1:20">
      <c r="A38" s="1">
        <v>34</v>
      </c>
      <c r="B38" s="2" t="s">
        <v>11</v>
      </c>
      <c r="C38" s="1">
        <v>329571253</v>
      </c>
      <c r="D38" s="1" t="s">
        <v>198</v>
      </c>
      <c r="E38" s="1" t="s">
        <v>199</v>
      </c>
      <c r="F38" s="1" t="s">
        <v>200</v>
      </c>
      <c r="G38" s="1" t="s">
        <v>15</v>
      </c>
      <c r="H38" s="1">
        <v>-25432</v>
      </c>
      <c r="I38" s="1">
        <v>-25432</v>
      </c>
      <c r="J38" s="1"/>
      <c r="K38" s="1"/>
      <c r="L38" s="1">
        <v>34</v>
      </c>
      <c r="M38" s="1" t="s">
        <v>11</v>
      </c>
      <c r="N38" s="1">
        <v>1793602000</v>
      </c>
      <c r="O38" s="1" t="s">
        <v>201</v>
      </c>
      <c r="P38" s="1" t="s">
        <v>202</v>
      </c>
      <c r="Q38" s="1" t="s">
        <v>18</v>
      </c>
      <c r="R38" s="1" t="s">
        <v>19</v>
      </c>
      <c r="S38" s="1">
        <v>2014</v>
      </c>
      <c r="T38" s="1">
        <v>2014</v>
      </c>
    </row>
    <row r="39" spans="1:20">
      <c r="A39" s="1">
        <v>35</v>
      </c>
      <c r="B39" s="1" t="s">
        <v>125</v>
      </c>
      <c r="C39" s="1">
        <v>9561109111</v>
      </c>
      <c r="D39" s="1" t="s">
        <v>203</v>
      </c>
      <c r="E39" s="1" t="s">
        <v>204</v>
      </c>
      <c r="F39" s="1" t="s">
        <v>205</v>
      </c>
      <c r="G39" s="1" t="s">
        <v>15</v>
      </c>
      <c r="H39" s="1">
        <v>-25394</v>
      </c>
      <c r="I39" s="1">
        <v>-25394</v>
      </c>
      <c r="J39" s="1"/>
      <c r="K39" s="1"/>
      <c r="L39" s="1">
        <v>35</v>
      </c>
      <c r="M39" s="1" t="s">
        <v>11</v>
      </c>
      <c r="N39" s="1">
        <v>7304602000</v>
      </c>
      <c r="O39" s="1" t="s">
        <v>206</v>
      </c>
      <c r="P39" s="1" t="s">
        <v>207</v>
      </c>
      <c r="Q39" s="1" t="s">
        <v>18</v>
      </c>
      <c r="R39" s="1" t="s">
        <v>19</v>
      </c>
      <c r="S39" s="1">
        <v>2045</v>
      </c>
      <c r="T39" s="1">
        <v>2045</v>
      </c>
    </row>
    <row r="40" spans="1:20">
      <c r="A40" s="1">
        <v>36</v>
      </c>
      <c r="B40" s="2" t="s">
        <v>11</v>
      </c>
      <c r="C40" s="1">
        <v>5625810776</v>
      </c>
      <c r="D40" s="1" t="s">
        <v>208</v>
      </c>
      <c r="E40" s="1" t="s">
        <v>209</v>
      </c>
      <c r="F40" s="1" t="s">
        <v>210</v>
      </c>
      <c r="G40" s="1" t="s">
        <v>15</v>
      </c>
      <c r="H40" s="1">
        <v>-25038</v>
      </c>
      <c r="I40" s="1">
        <v>-18045</v>
      </c>
      <c r="J40" s="1"/>
      <c r="K40" s="1"/>
      <c r="L40" s="1">
        <v>36</v>
      </c>
      <c r="M40" s="1" t="s">
        <v>11</v>
      </c>
      <c r="N40" s="1">
        <v>7793602000</v>
      </c>
      <c r="O40" s="1" t="s">
        <v>211</v>
      </c>
      <c r="P40" s="1" t="s">
        <v>212</v>
      </c>
      <c r="Q40" s="1" t="s">
        <v>18</v>
      </c>
      <c r="R40" s="1" t="s">
        <v>19</v>
      </c>
      <c r="S40" s="1">
        <v>2055</v>
      </c>
      <c r="T40" s="1">
        <v>2055</v>
      </c>
    </row>
    <row r="41" spans="1:20">
      <c r="A41" s="1">
        <v>37</v>
      </c>
      <c r="B41" s="2" t="s">
        <v>11</v>
      </c>
      <c r="C41" s="1">
        <v>1039327939</v>
      </c>
      <c r="D41" s="1" t="s">
        <v>213</v>
      </c>
      <c r="E41" s="1" t="s">
        <v>214</v>
      </c>
      <c r="F41" s="1" t="s">
        <v>215</v>
      </c>
      <c r="G41" s="1" t="s">
        <v>15</v>
      </c>
      <c r="H41" s="1">
        <v>-24826</v>
      </c>
      <c r="I41" s="1">
        <v>-5665</v>
      </c>
      <c r="J41" s="1"/>
      <c r="K41" s="1"/>
      <c r="L41" s="1">
        <v>37</v>
      </c>
      <c r="M41" s="1" t="s">
        <v>11</v>
      </c>
      <c r="N41" s="1">
        <v>3783602000</v>
      </c>
      <c r="O41" s="1" t="s">
        <v>216</v>
      </c>
      <c r="P41" s="1" t="s">
        <v>217</v>
      </c>
      <c r="Q41" s="1" t="s">
        <v>18</v>
      </c>
      <c r="R41" s="1" t="s">
        <v>19</v>
      </c>
      <c r="S41" s="1">
        <v>2056</v>
      </c>
      <c r="T41" s="1">
        <v>2056</v>
      </c>
    </row>
    <row r="42" spans="1:20">
      <c r="A42" s="1">
        <v>38</v>
      </c>
      <c r="B42" s="2" t="s">
        <v>11</v>
      </c>
      <c r="C42" s="1">
        <v>8836063040</v>
      </c>
      <c r="D42" s="1" t="s">
        <v>218</v>
      </c>
      <c r="E42" s="1" t="s">
        <v>219</v>
      </c>
      <c r="F42" s="1" t="s">
        <v>220</v>
      </c>
      <c r="G42" s="1" t="s">
        <v>15</v>
      </c>
      <c r="H42" s="1">
        <v>-24364</v>
      </c>
      <c r="I42" s="1">
        <v>-17371</v>
      </c>
      <c r="J42" s="1"/>
      <c r="K42" s="1"/>
      <c r="L42" s="1">
        <v>38</v>
      </c>
      <c r="M42" s="1" t="s">
        <v>11</v>
      </c>
      <c r="N42" s="1">
        <v>2803101000</v>
      </c>
      <c r="O42" s="1" t="s">
        <v>221</v>
      </c>
      <c r="P42" s="1" t="s">
        <v>222</v>
      </c>
      <c r="Q42" s="1" t="s">
        <v>223</v>
      </c>
      <c r="R42" s="1" t="s">
        <v>19</v>
      </c>
      <c r="S42" s="1">
        <v>2065.4899999999998</v>
      </c>
      <c r="T42" s="1">
        <v>2065.48</v>
      </c>
    </row>
    <row r="43" spans="1:20">
      <c r="A43" s="1">
        <v>39</v>
      </c>
      <c r="B43" s="2" t="s">
        <v>11</v>
      </c>
      <c r="C43" s="1">
        <v>8487833858</v>
      </c>
      <c r="D43" s="1" t="s">
        <v>224</v>
      </c>
      <c r="E43" s="1" t="s">
        <v>225</v>
      </c>
      <c r="F43" s="1" t="s">
        <v>226</v>
      </c>
      <c r="G43" s="1" t="s">
        <v>15</v>
      </c>
      <c r="H43" s="1">
        <v>-24096</v>
      </c>
      <c r="I43" s="1">
        <v>-24096</v>
      </c>
      <c r="J43" s="1"/>
      <c r="K43" s="1"/>
      <c r="L43" s="1">
        <v>39</v>
      </c>
      <c r="M43" s="1" t="s">
        <v>11</v>
      </c>
      <c r="N43" s="1">
        <v>13101000</v>
      </c>
      <c r="O43" s="1" t="s">
        <v>227</v>
      </c>
      <c r="P43" s="1" t="s">
        <v>228</v>
      </c>
      <c r="Q43" s="1" t="s">
        <v>229</v>
      </c>
      <c r="R43" s="1" t="s">
        <v>19</v>
      </c>
      <c r="S43" s="1">
        <v>2103.4899999999998</v>
      </c>
      <c r="T43" s="1">
        <v>2103.4899999999998</v>
      </c>
    </row>
    <row r="44" spans="1:20">
      <c r="A44" s="1">
        <v>40</v>
      </c>
      <c r="B44" s="2" t="s">
        <v>11</v>
      </c>
      <c r="C44" s="1">
        <v>2948442290</v>
      </c>
      <c r="D44" s="1" t="s">
        <v>230</v>
      </c>
      <c r="E44" s="1" t="s">
        <v>231</v>
      </c>
      <c r="F44" s="1" t="s">
        <v>132</v>
      </c>
      <c r="G44" s="1" t="s">
        <v>15</v>
      </c>
      <c r="H44" s="1">
        <v>-23374</v>
      </c>
      <c r="I44" s="1">
        <v>-16381</v>
      </c>
      <c r="J44" s="1"/>
      <c r="K44" s="1"/>
      <c r="L44" s="1">
        <v>40</v>
      </c>
      <c r="M44" s="1" t="s">
        <v>11</v>
      </c>
      <c r="N44" s="1">
        <v>9013101000</v>
      </c>
      <c r="O44" s="1" t="s">
        <v>232</v>
      </c>
      <c r="P44" s="1" t="s">
        <v>233</v>
      </c>
      <c r="Q44" s="1" t="s">
        <v>234</v>
      </c>
      <c r="R44" s="1" t="s">
        <v>19</v>
      </c>
      <c r="S44" s="1">
        <v>2103.4899999999998</v>
      </c>
      <c r="T44" s="1">
        <v>2103.4899999999998</v>
      </c>
    </row>
    <row r="45" spans="1:20">
      <c r="A45" s="1">
        <v>41</v>
      </c>
      <c r="B45" s="2" t="s">
        <v>11</v>
      </c>
      <c r="C45" s="1">
        <v>252906801</v>
      </c>
      <c r="D45" s="1" t="s">
        <v>235</v>
      </c>
      <c r="E45" s="1" t="s">
        <v>236</v>
      </c>
      <c r="F45" s="1" t="s">
        <v>237</v>
      </c>
      <c r="G45" s="1" t="s">
        <v>15</v>
      </c>
      <c r="H45" s="1">
        <v>-23176</v>
      </c>
      <c r="I45" s="1">
        <v>-23176</v>
      </c>
      <c r="J45" s="1"/>
      <c r="K45" s="1"/>
      <c r="L45" s="1">
        <v>41</v>
      </c>
      <c r="M45" s="1" t="s">
        <v>11</v>
      </c>
      <c r="N45" s="1">
        <v>5213101000</v>
      </c>
      <c r="O45" s="1" t="s">
        <v>238</v>
      </c>
      <c r="P45" s="1" t="s">
        <v>239</v>
      </c>
      <c r="Q45" s="1" t="s">
        <v>240</v>
      </c>
      <c r="R45" s="1" t="s">
        <v>19</v>
      </c>
      <c r="S45" s="1">
        <v>2133.29</v>
      </c>
      <c r="T45" s="1">
        <v>2133.2800000000002</v>
      </c>
    </row>
    <row r="46" spans="1:20">
      <c r="A46" s="1">
        <v>42</v>
      </c>
      <c r="B46" s="2" t="s">
        <v>11</v>
      </c>
      <c r="C46" s="1">
        <v>1713281740</v>
      </c>
      <c r="D46" s="1" t="s">
        <v>241</v>
      </c>
      <c r="E46" s="1" t="s">
        <v>242</v>
      </c>
      <c r="F46" s="1" t="s">
        <v>243</v>
      </c>
      <c r="G46" s="1" t="s">
        <v>15</v>
      </c>
      <c r="H46" s="1">
        <v>-22948</v>
      </c>
      <c r="I46" s="1">
        <v>-7897</v>
      </c>
      <c r="J46" s="1"/>
      <c r="K46" s="1"/>
      <c r="L46" s="1">
        <v>42</v>
      </c>
      <c r="M46" s="1" t="s">
        <v>11</v>
      </c>
      <c r="N46" s="1">
        <v>9693602000</v>
      </c>
      <c r="O46" s="1" t="s">
        <v>244</v>
      </c>
      <c r="P46" s="1" t="s">
        <v>245</v>
      </c>
      <c r="Q46" s="1" t="s">
        <v>18</v>
      </c>
      <c r="R46" s="1" t="s">
        <v>19</v>
      </c>
      <c r="S46" s="1">
        <v>2166</v>
      </c>
      <c r="T46" s="1">
        <v>2166</v>
      </c>
    </row>
    <row r="47" spans="1:20">
      <c r="A47" s="1">
        <v>43</v>
      </c>
      <c r="B47" s="2" t="s">
        <v>11</v>
      </c>
      <c r="C47" s="1">
        <v>5464778579</v>
      </c>
      <c r="D47" s="1" t="s">
        <v>246</v>
      </c>
      <c r="E47" s="1" t="s">
        <v>247</v>
      </c>
      <c r="F47" s="1" t="s">
        <v>248</v>
      </c>
      <c r="G47" s="1" t="s">
        <v>15</v>
      </c>
      <c r="H47" s="1">
        <v>-22897</v>
      </c>
      <c r="I47" s="1">
        <v>-22897</v>
      </c>
      <c r="J47" s="1"/>
      <c r="K47" s="1"/>
      <c r="L47" s="1">
        <v>43</v>
      </c>
      <c r="M47" s="1" t="s">
        <v>11</v>
      </c>
      <c r="N47" s="1">
        <v>6793602000</v>
      </c>
      <c r="O47" s="1" t="s">
        <v>249</v>
      </c>
      <c r="P47" s="1" t="s">
        <v>250</v>
      </c>
      <c r="Q47" s="1" t="s">
        <v>18</v>
      </c>
      <c r="R47" s="1" t="s">
        <v>19</v>
      </c>
      <c r="S47" s="1">
        <v>2174</v>
      </c>
      <c r="T47" s="1">
        <v>2174</v>
      </c>
    </row>
    <row r="48" spans="1:20">
      <c r="A48" s="1">
        <v>44</v>
      </c>
      <c r="B48" s="2" t="s">
        <v>11</v>
      </c>
      <c r="C48" s="1">
        <v>1514125945</v>
      </c>
      <c r="D48" s="1" t="s">
        <v>251</v>
      </c>
      <c r="E48" s="1" t="s">
        <v>252</v>
      </c>
      <c r="F48" s="1" t="s">
        <v>253</v>
      </c>
      <c r="G48" s="1" t="s">
        <v>15</v>
      </c>
      <c r="H48" s="1">
        <v>-22135</v>
      </c>
      <c r="I48" s="1">
        <v>-15142</v>
      </c>
      <c r="J48" s="1"/>
      <c r="K48" s="1"/>
      <c r="L48" s="1">
        <v>44</v>
      </c>
      <c r="M48" s="1" t="s">
        <v>11</v>
      </c>
      <c r="N48" s="1">
        <v>7993602000</v>
      </c>
      <c r="O48" s="1" t="s">
        <v>254</v>
      </c>
      <c r="P48" s="1" t="s">
        <v>255</v>
      </c>
      <c r="Q48" s="1" t="s">
        <v>18</v>
      </c>
      <c r="R48" s="1" t="s">
        <v>19</v>
      </c>
      <c r="S48" s="1">
        <v>2214</v>
      </c>
      <c r="T48" s="1">
        <v>0</v>
      </c>
    </row>
    <row r="49" spans="1:20">
      <c r="A49" s="1">
        <v>45</v>
      </c>
      <c r="B49" s="2" t="s">
        <v>11</v>
      </c>
      <c r="C49" s="1">
        <v>1925917820</v>
      </c>
      <c r="D49" s="1" t="s">
        <v>256</v>
      </c>
      <c r="E49" s="1" t="s">
        <v>257</v>
      </c>
      <c r="F49" s="1" t="s">
        <v>210</v>
      </c>
      <c r="G49" s="1" t="s">
        <v>15</v>
      </c>
      <c r="H49" s="1">
        <v>-21711</v>
      </c>
      <c r="I49" s="1">
        <v>-14718</v>
      </c>
      <c r="J49" s="1"/>
      <c r="K49" s="1"/>
      <c r="L49" s="1">
        <v>45</v>
      </c>
      <c r="M49" s="1" t="s">
        <v>11</v>
      </c>
      <c r="N49" s="1">
        <v>5204602000</v>
      </c>
      <c r="O49" s="1" t="s">
        <v>258</v>
      </c>
      <c r="P49" s="1" t="s">
        <v>163</v>
      </c>
      <c r="Q49" s="1" t="s">
        <v>18</v>
      </c>
      <c r="R49" s="1" t="s">
        <v>19</v>
      </c>
      <c r="S49" s="1">
        <v>2215</v>
      </c>
      <c r="T49" s="1">
        <v>2215</v>
      </c>
    </row>
    <row r="50" spans="1:20">
      <c r="A50" s="1">
        <v>46</v>
      </c>
      <c r="B50" s="2" t="s">
        <v>11</v>
      </c>
      <c r="C50" s="1">
        <v>5943340762</v>
      </c>
      <c r="D50" s="1" t="s">
        <v>259</v>
      </c>
      <c r="E50" s="1" t="s">
        <v>260</v>
      </c>
      <c r="F50" s="1" t="s">
        <v>261</v>
      </c>
      <c r="G50" s="1" t="s">
        <v>15</v>
      </c>
      <c r="H50" s="1">
        <v>-21240</v>
      </c>
      <c r="I50" s="1">
        <v>-21240</v>
      </c>
      <c r="J50" s="1"/>
      <c r="K50" s="1"/>
      <c r="L50" s="1">
        <v>46</v>
      </c>
      <c r="M50" s="1" t="s">
        <v>11</v>
      </c>
      <c r="N50" s="1">
        <v>9793602000</v>
      </c>
      <c r="O50" s="1" t="s">
        <v>262</v>
      </c>
      <c r="P50" s="1" t="s">
        <v>263</v>
      </c>
      <c r="Q50" s="1" t="s">
        <v>18</v>
      </c>
      <c r="R50" s="1" t="s">
        <v>19</v>
      </c>
      <c r="S50" s="1">
        <v>2215</v>
      </c>
      <c r="T50" s="1">
        <v>2215</v>
      </c>
    </row>
    <row r="51" spans="1:20">
      <c r="A51" s="1">
        <v>47</v>
      </c>
      <c r="B51" s="2" t="s">
        <v>11</v>
      </c>
      <c r="C51" s="1">
        <v>5561168959</v>
      </c>
      <c r="D51" s="1" t="s">
        <v>264</v>
      </c>
      <c r="E51" s="1" t="s">
        <v>265</v>
      </c>
      <c r="F51" s="1" t="s">
        <v>266</v>
      </c>
      <c r="G51" s="1" t="s">
        <v>15</v>
      </c>
      <c r="H51" s="1">
        <v>-21054</v>
      </c>
      <c r="I51" s="1">
        <v>-21054</v>
      </c>
      <c r="J51" s="1"/>
      <c r="K51" s="1"/>
      <c r="L51" s="1">
        <v>47</v>
      </c>
      <c r="M51" s="1" t="s">
        <v>11</v>
      </c>
      <c r="N51" s="1">
        <v>2290380000</v>
      </c>
      <c r="O51" s="1" t="s">
        <v>267</v>
      </c>
      <c r="P51" s="1" t="s">
        <v>268</v>
      </c>
      <c r="Q51" s="1" t="s">
        <v>269</v>
      </c>
      <c r="R51" s="1" t="s">
        <v>19</v>
      </c>
      <c r="S51" s="1">
        <v>2240.54</v>
      </c>
      <c r="T51" s="1">
        <v>2240.54</v>
      </c>
    </row>
    <row r="52" spans="1:20">
      <c r="A52" s="1">
        <v>48</v>
      </c>
      <c r="B52" s="2" t="s">
        <v>11</v>
      </c>
      <c r="C52" s="1">
        <v>2727197990</v>
      </c>
      <c r="D52" s="1" t="s">
        <v>270</v>
      </c>
      <c r="E52" s="1" t="s">
        <v>271</v>
      </c>
      <c r="F52" s="1" t="s">
        <v>272</v>
      </c>
      <c r="G52" s="1" t="s">
        <v>15</v>
      </c>
      <c r="H52" s="1">
        <v>-20760</v>
      </c>
      <c r="I52" s="1">
        <v>-20760</v>
      </c>
      <c r="J52" s="1"/>
      <c r="K52" s="1"/>
      <c r="L52" s="1">
        <v>48</v>
      </c>
      <c r="M52" s="1" t="s">
        <v>11</v>
      </c>
      <c r="N52" s="1">
        <v>7013101000</v>
      </c>
      <c r="O52" s="1" t="s">
        <v>273</v>
      </c>
      <c r="P52" s="1" t="s">
        <v>274</v>
      </c>
      <c r="Q52" s="1" t="s">
        <v>275</v>
      </c>
      <c r="R52" s="1" t="s">
        <v>19</v>
      </c>
      <c r="S52" s="1">
        <v>2269.79</v>
      </c>
      <c r="T52" s="1">
        <v>2269.7800000000002</v>
      </c>
    </row>
    <row r="53" spans="1:20">
      <c r="A53" s="1">
        <v>49</v>
      </c>
      <c r="B53" s="2" t="s">
        <v>11</v>
      </c>
      <c r="C53" s="1">
        <v>5991910823</v>
      </c>
      <c r="D53" s="1" t="s">
        <v>276</v>
      </c>
      <c r="E53" s="1" t="s">
        <v>277</v>
      </c>
      <c r="F53" s="1" t="s">
        <v>278</v>
      </c>
      <c r="G53" s="1" t="s">
        <v>15</v>
      </c>
      <c r="H53" s="1">
        <v>-20635</v>
      </c>
      <c r="I53" s="1">
        <v>-5503</v>
      </c>
      <c r="J53" s="1"/>
      <c r="K53" s="1"/>
      <c r="L53" s="1">
        <v>49</v>
      </c>
      <c r="M53" s="1" t="s">
        <v>11</v>
      </c>
      <c r="N53" s="1">
        <v>3903101000</v>
      </c>
      <c r="O53" s="1" t="s">
        <v>279</v>
      </c>
      <c r="P53" s="1" t="s">
        <v>280</v>
      </c>
      <c r="Q53" s="1" t="s">
        <v>281</v>
      </c>
      <c r="R53" s="1" t="s">
        <v>19</v>
      </c>
      <c r="S53" s="1">
        <v>2296.59</v>
      </c>
      <c r="T53" s="1">
        <v>2296.58</v>
      </c>
    </row>
    <row r="54" spans="1:20">
      <c r="A54" s="1">
        <v>50</v>
      </c>
      <c r="B54" s="2" t="s">
        <v>11</v>
      </c>
      <c r="C54" s="1">
        <v>9355873179</v>
      </c>
      <c r="D54" s="1" t="s">
        <v>282</v>
      </c>
      <c r="E54" s="1" t="s">
        <v>283</v>
      </c>
      <c r="F54" s="1" t="s">
        <v>284</v>
      </c>
      <c r="G54" s="1" t="s">
        <v>19</v>
      </c>
      <c r="H54" s="1">
        <v>-20570</v>
      </c>
      <c r="I54" s="1">
        <v>-13576</v>
      </c>
      <c r="J54" s="1"/>
      <c r="K54" s="1"/>
      <c r="L54" s="1">
        <v>50</v>
      </c>
      <c r="M54" s="1" t="s">
        <v>11</v>
      </c>
      <c r="N54" s="1">
        <v>8483602000</v>
      </c>
      <c r="O54" s="1" t="s">
        <v>285</v>
      </c>
      <c r="P54" s="1" t="s">
        <v>286</v>
      </c>
      <c r="Q54" s="1" t="s">
        <v>18</v>
      </c>
      <c r="R54" s="1" t="s">
        <v>19</v>
      </c>
      <c r="S54" s="1">
        <v>2328</v>
      </c>
      <c r="T54" s="1">
        <v>2328</v>
      </c>
    </row>
    <row r="55" spans="1:20">
      <c r="A55" s="1">
        <v>51</v>
      </c>
      <c r="B55" s="2" t="s">
        <v>11</v>
      </c>
      <c r="C55" s="1">
        <v>8001426636</v>
      </c>
      <c r="D55" s="1" t="s">
        <v>287</v>
      </c>
      <c r="E55" s="1" t="s">
        <v>288</v>
      </c>
      <c r="F55" s="1" t="s">
        <v>289</v>
      </c>
      <c r="G55" s="1" t="s">
        <v>15</v>
      </c>
      <c r="H55" s="1">
        <v>-20448</v>
      </c>
      <c r="I55" s="1">
        <v>-5397</v>
      </c>
      <c r="J55" s="1"/>
      <c r="K55" s="1"/>
      <c r="L55" s="1">
        <v>51</v>
      </c>
      <c r="M55" s="1" t="s">
        <v>11</v>
      </c>
      <c r="N55" s="1">
        <v>1880199000</v>
      </c>
      <c r="O55" s="1" t="s">
        <v>290</v>
      </c>
      <c r="P55" s="1" t="s">
        <v>291</v>
      </c>
      <c r="Q55" s="1" t="s">
        <v>292</v>
      </c>
      <c r="R55" s="1" t="s">
        <v>15</v>
      </c>
      <c r="S55" s="1">
        <v>2337</v>
      </c>
      <c r="T55" s="1">
        <v>0</v>
      </c>
    </row>
    <row r="56" spans="1:20">
      <c r="A56" s="1">
        <v>52</v>
      </c>
      <c r="B56" s="2" t="s">
        <v>11</v>
      </c>
      <c r="C56" s="1">
        <v>3582896436</v>
      </c>
      <c r="D56" s="1" t="s">
        <v>293</v>
      </c>
      <c r="E56" s="1" t="s">
        <v>294</v>
      </c>
      <c r="F56" s="1" t="s">
        <v>295</v>
      </c>
      <c r="G56" s="1" t="s">
        <v>15</v>
      </c>
      <c r="H56" s="1">
        <v>-20414</v>
      </c>
      <c r="I56" s="1">
        <v>-13421</v>
      </c>
      <c r="J56" s="1"/>
      <c r="K56" s="1"/>
      <c r="L56" s="1">
        <v>52</v>
      </c>
      <c r="M56" s="1" t="s">
        <v>11</v>
      </c>
      <c r="N56" s="1">
        <v>1013101000</v>
      </c>
      <c r="O56" s="1" t="s">
        <v>296</v>
      </c>
      <c r="P56" s="1" t="s">
        <v>297</v>
      </c>
      <c r="Q56" s="1" t="s">
        <v>298</v>
      </c>
      <c r="R56" s="1" t="s">
        <v>19</v>
      </c>
      <c r="S56" s="1">
        <v>2419.59</v>
      </c>
      <c r="T56" s="1">
        <v>2419.59</v>
      </c>
    </row>
    <row r="57" spans="1:20">
      <c r="A57" s="1">
        <v>53</v>
      </c>
      <c r="B57" s="2" t="s">
        <v>11</v>
      </c>
      <c r="C57" s="1">
        <v>6489899779</v>
      </c>
      <c r="D57" s="1" t="s">
        <v>299</v>
      </c>
      <c r="E57" s="1" t="s">
        <v>300</v>
      </c>
      <c r="F57" s="1" t="s">
        <v>301</v>
      </c>
      <c r="G57" s="1" t="s">
        <v>15</v>
      </c>
      <c r="H57" s="1">
        <v>-20361</v>
      </c>
      <c r="I57" s="1">
        <v>-13368</v>
      </c>
      <c r="J57" s="1"/>
      <c r="K57" s="1"/>
      <c r="L57" s="1">
        <v>53</v>
      </c>
      <c r="M57" s="1" t="s">
        <v>11</v>
      </c>
      <c r="N57" s="1">
        <v>2113101000</v>
      </c>
      <c r="O57" s="1" t="s">
        <v>302</v>
      </c>
      <c r="P57" s="1" t="s">
        <v>303</v>
      </c>
      <c r="Q57" s="1" t="s">
        <v>304</v>
      </c>
      <c r="R57" s="1" t="s">
        <v>19</v>
      </c>
      <c r="S57" s="1">
        <v>2419.59</v>
      </c>
      <c r="T57" s="1">
        <v>2419.59</v>
      </c>
    </row>
    <row r="58" spans="1:20">
      <c r="A58" s="1">
        <v>54</v>
      </c>
      <c r="B58" s="2" t="s">
        <v>11</v>
      </c>
      <c r="C58" s="1">
        <v>9873607968</v>
      </c>
      <c r="D58" s="1" t="s">
        <v>305</v>
      </c>
      <c r="E58" s="1" t="s">
        <v>306</v>
      </c>
      <c r="F58" s="1" t="s">
        <v>307</v>
      </c>
      <c r="G58" s="1" t="s">
        <v>15</v>
      </c>
      <c r="H58" s="1">
        <v>-20250</v>
      </c>
      <c r="I58" s="1">
        <v>-20250</v>
      </c>
      <c r="J58" s="1"/>
      <c r="K58" s="1"/>
      <c r="L58" s="1">
        <v>54</v>
      </c>
      <c r="M58" s="1" t="s">
        <v>11</v>
      </c>
      <c r="N58" s="1">
        <v>603101000</v>
      </c>
      <c r="O58" s="1" t="s">
        <v>308</v>
      </c>
      <c r="P58" s="1" t="s">
        <v>309</v>
      </c>
      <c r="Q58" s="1" t="s">
        <v>310</v>
      </c>
      <c r="R58" s="1" t="s">
        <v>19</v>
      </c>
      <c r="S58" s="1">
        <v>2569.59</v>
      </c>
      <c r="T58" s="1">
        <v>2569.59</v>
      </c>
    </row>
    <row r="59" spans="1:20">
      <c r="A59" s="1">
        <v>55</v>
      </c>
      <c r="B59" s="2" t="s">
        <v>11</v>
      </c>
      <c r="C59" s="1">
        <v>3581006452</v>
      </c>
      <c r="D59" s="1" t="s">
        <v>311</v>
      </c>
      <c r="E59" s="1" t="s">
        <v>312</v>
      </c>
      <c r="F59" s="1" t="s">
        <v>313</v>
      </c>
      <c r="G59" s="1" t="s">
        <v>15</v>
      </c>
      <c r="H59" s="1">
        <v>-19815</v>
      </c>
      <c r="I59" s="1">
        <v>-4602</v>
      </c>
      <c r="J59" s="1"/>
      <c r="K59" s="1"/>
      <c r="L59" s="1">
        <v>55</v>
      </c>
      <c r="M59" s="1" t="s">
        <v>11</v>
      </c>
      <c r="N59" s="1">
        <v>3113101000</v>
      </c>
      <c r="O59" s="1" t="s">
        <v>314</v>
      </c>
      <c r="P59" s="1" t="s">
        <v>315</v>
      </c>
      <c r="Q59" s="1" t="s">
        <v>316</v>
      </c>
      <c r="R59" s="1" t="s">
        <v>19</v>
      </c>
      <c r="S59" s="1">
        <v>2660.64</v>
      </c>
      <c r="T59" s="1">
        <v>2660.64</v>
      </c>
    </row>
    <row r="60" spans="1:20">
      <c r="A60" s="1">
        <v>56</v>
      </c>
      <c r="B60" s="2" t="s">
        <v>11</v>
      </c>
      <c r="C60" s="1">
        <v>4564283470</v>
      </c>
      <c r="D60" s="1" t="s">
        <v>317</v>
      </c>
      <c r="E60" s="1" t="s">
        <v>318</v>
      </c>
      <c r="F60" s="1" t="s">
        <v>319</v>
      </c>
      <c r="G60" s="1" t="s">
        <v>15</v>
      </c>
      <c r="H60" s="1">
        <v>-19694</v>
      </c>
      <c r="I60" s="1">
        <v>-12701</v>
      </c>
      <c r="J60" s="1"/>
      <c r="K60" s="1"/>
      <c r="L60" s="1">
        <v>56</v>
      </c>
      <c r="M60" s="1" t="s">
        <v>11</v>
      </c>
      <c r="N60" s="1">
        <v>8503101000</v>
      </c>
      <c r="O60" s="1" t="s">
        <v>320</v>
      </c>
      <c r="P60" s="1" t="s">
        <v>321</v>
      </c>
      <c r="Q60" s="1" t="s">
        <v>322</v>
      </c>
      <c r="R60" s="1" t="s">
        <v>19</v>
      </c>
      <c r="S60" s="1">
        <v>2785.09</v>
      </c>
      <c r="T60" s="1">
        <v>2785.09</v>
      </c>
    </row>
    <row r="61" spans="1:20">
      <c r="A61" s="1">
        <v>57</v>
      </c>
      <c r="B61" s="1" t="s">
        <v>11</v>
      </c>
      <c r="C61" s="1">
        <v>5686202391</v>
      </c>
      <c r="D61" s="1" t="s">
        <v>323</v>
      </c>
      <c r="E61" s="1" t="s">
        <v>324</v>
      </c>
      <c r="F61" s="1" t="s">
        <v>325</v>
      </c>
      <c r="G61" s="1" t="s">
        <v>15</v>
      </c>
      <c r="H61" s="1">
        <v>-19371</v>
      </c>
      <c r="I61" s="1">
        <v>-4158</v>
      </c>
      <c r="J61" s="1"/>
      <c r="K61" s="1"/>
      <c r="L61" s="1">
        <v>57</v>
      </c>
      <c r="M61" s="1" t="s">
        <v>11</v>
      </c>
      <c r="N61" s="1">
        <v>213101000</v>
      </c>
      <c r="O61" s="1" t="s">
        <v>326</v>
      </c>
      <c r="P61" s="1" t="s">
        <v>327</v>
      </c>
      <c r="Q61" s="1" t="s">
        <v>328</v>
      </c>
      <c r="R61" s="1" t="s">
        <v>19</v>
      </c>
      <c r="S61" s="1">
        <v>2844.59</v>
      </c>
      <c r="T61" s="1">
        <v>2844.58</v>
      </c>
    </row>
    <row r="62" spans="1:20">
      <c r="A62" s="1">
        <v>58</v>
      </c>
      <c r="B62" s="2" t="s">
        <v>11</v>
      </c>
      <c r="C62" s="1">
        <v>1147155234</v>
      </c>
      <c r="D62" s="1" t="s">
        <v>329</v>
      </c>
      <c r="E62" s="1" t="s">
        <v>330</v>
      </c>
      <c r="F62" s="1" t="s">
        <v>331</v>
      </c>
      <c r="G62" s="1" t="s">
        <v>15</v>
      </c>
      <c r="H62" s="1">
        <v>-19304</v>
      </c>
      <c r="I62" s="1">
        <v>-19304</v>
      </c>
      <c r="J62" s="1"/>
      <c r="K62" s="1"/>
      <c r="L62" s="1">
        <v>58</v>
      </c>
      <c r="M62" s="1" t="s">
        <v>11</v>
      </c>
      <c r="N62" s="1">
        <v>2013101000</v>
      </c>
      <c r="O62" s="1" t="s">
        <v>332</v>
      </c>
      <c r="P62" s="1" t="s">
        <v>333</v>
      </c>
      <c r="Q62" s="1" t="s">
        <v>334</v>
      </c>
      <c r="R62" s="1" t="s">
        <v>19</v>
      </c>
      <c r="S62" s="1">
        <v>2922.59</v>
      </c>
      <c r="T62" s="1">
        <v>2922.59</v>
      </c>
    </row>
    <row r="63" spans="1:20">
      <c r="A63" s="1">
        <v>59</v>
      </c>
      <c r="B63" s="2" t="s">
        <v>11</v>
      </c>
      <c r="C63" s="1">
        <v>1444048191</v>
      </c>
      <c r="D63" s="1" t="s">
        <v>335</v>
      </c>
      <c r="E63" s="1" t="s">
        <v>336</v>
      </c>
      <c r="F63" s="1" t="s">
        <v>337</v>
      </c>
      <c r="G63" s="1" t="s">
        <v>15</v>
      </c>
      <c r="H63" s="1">
        <v>-19179</v>
      </c>
      <c r="I63" s="1">
        <v>-19179</v>
      </c>
      <c r="J63" s="1"/>
      <c r="K63" s="1"/>
      <c r="L63" s="1">
        <v>59</v>
      </c>
      <c r="M63" s="2" t="s">
        <v>11</v>
      </c>
      <c r="N63" s="1">
        <v>2980066190</v>
      </c>
      <c r="O63" s="1" t="s">
        <v>338</v>
      </c>
      <c r="P63" s="1" t="s">
        <v>339</v>
      </c>
      <c r="Q63" s="1" t="s">
        <v>340</v>
      </c>
      <c r="R63" s="1" t="s">
        <v>341</v>
      </c>
      <c r="S63" s="1">
        <v>2967</v>
      </c>
      <c r="T63" s="1">
        <v>2967</v>
      </c>
    </row>
    <row r="64" spans="1:20">
      <c r="A64" s="1">
        <v>60</v>
      </c>
      <c r="B64" s="2" t="s">
        <v>11</v>
      </c>
      <c r="C64" s="1">
        <v>1804682096</v>
      </c>
      <c r="D64" s="1" t="s">
        <v>342</v>
      </c>
      <c r="E64" s="1" t="s">
        <v>343</v>
      </c>
      <c r="F64" s="1" t="s">
        <v>344</v>
      </c>
      <c r="G64" s="1" t="s">
        <v>15</v>
      </c>
      <c r="H64" s="1">
        <v>-19122</v>
      </c>
      <c r="I64" s="1">
        <v>-3909</v>
      </c>
      <c r="J64" s="1"/>
      <c r="K64" s="1"/>
      <c r="L64" s="1">
        <v>60</v>
      </c>
      <c r="M64" s="1" t="s">
        <v>11</v>
      </c>
      <c r="N64" s="1">
        <v>8903101000</v>
      </c>
      <c r="O64" s="1" t="s">
        <v>345</v>
      </c>
      <c r="P64" s="1" t="s">
        <v>346</v>
      </c>
      <c r="Q64" s="1" t="s">
        <v>347</v>
      </c>
      <c r="R64" s="1" t="s">
        <v>19</v>
      </c>
      <c r="S64" s="1">
        <v>2981.84</v>
      </c>
      <c r="T64" s="1">
        <v>2981.84</v>
      </c>
    </row>
    <row r="65" spans="1:20">
      <c r="A65" s="1">
        <v>61</v>
      </c>
      <c r="B65" s="1" t="s">
        <v>11</v>
      </c>
      <c r="C65" s="1">
        <v>6966998063</v>
      </c>
      <c r="D65" s="1" t="s">
        <v>348</v>
      </c>
      <c r="E65" s="1" t="s">
        <v>349</v>
      </c>
      <c r="F65" s="1" t="s">
        <v>350</v>
      </c>
      <c r="G65" s="1" t="s">
        <v>15</v>
      </c>
      <c r="H65" s="1">
        <v>-19039</v>
      </c>
      <c r="I65" s="1">
        <v>284</v>
      </c>
      <c r="J65" s="1"/>
      <c r="K65" s="1"/>
      <c r="L65" s="1">
        <v>61</v>
      </c>
      <c r="M65" s="1" t="s">
        <v>11</v>
      </c>
      <c r="N65" s="1">
        <v>2903101000</v>
      </c>
      <c r="O65" s="1" t="s">
        <v>351</v>
      </c>
      <c r="P65" s="1" t="s">
        <v>352</v>
      </c>
      <c r="Q65" s="1" t="s">
        <v>353</v>
      </c>
      <c r="R65" s="1" t="s">
        <v>19</v>
      </c>
      <c r="S65" s="1">
        <v>2991.79</v>
      </c>
      <c r="T65" s="1">
        <v>2991.79</v>
      </c>
    </row>
    <row r="66" spans="1:20">
      <c r="A66" s="1">
        <v>62</v>
      </c>
      <c r="B66" s="1" t="s">
        <v>11</v>
      </c>
      <c r="C66" s="1">
        <v>1012835981</v>
      </c>
      <c r="D66" s="1" t="s">
        <v>354</v>
      </c>
      <c r="E66" s="1" t="s">
        <v>355</v>
      </c>
      <c r="F66" s="1" t="s">
        <v>356</v>
      </c>
      <c r="G66" s="1" t="s">
        <v>15</v>
      </c>
      <c r="H66" s="1">
        <v>-19035</v>
      </c>
      <c r="I66" s="1">
        <v>-3822</v>
      </c>
      <c r="J66" s="1"/>
      <c r="K66" s="1"/>
      <c r="L66" s="1">
        <v>62</v>
      </c>
      <c r="M66" s="1" t="s">
        <v>11</v>
      </c>
      <c r="N66" s="1">
        <v>4803101000</v>
      </c>
      <c r="O66" s="1" t="s">
        <v>357</v>
      </c>
      <c r="P66" s="1" t="s">
        <v>358</v>
      </c>
      <c r="Q66" s="1" t="s">
        <v>359</v>
      </c>
      <c r="R66" s="1" t="s">
        <v>19</v>
      </c>
      <c r="S66" s="1">
        <v>3629.19</v>
      </c>
      <c r="T66" s="1">
        <v>3629.19</v>
      </c>
    </row>
    <row r="67" spans="1:20">
      <c r="A67" s="1">
        <v>63</v>
      </c>
      <c r="B67" s="2" t="s">
        <v>11</v>
      </c>
      <c r="C67" s="1">
        <v>3144926325</v>
      </c>
      <c r="D67" s="1" t="s">
        <v>360</v>
      </c>
      <c r="E67" s="1" t="s">
        <v>361</v>
      </c>
      <c r="F67" s="1" t="s">
        <v>27</v>
      </c>
      <c r="G67" s="1" t="s">
        <v>15</v>
      </c>
      <c r="H67" s="1">
        <v>-19010</v>
      </c>
      <c r="I67" s="1">
        <v>-19010</v>
      </c>
      <c r="J67" s="1"/>
      <c r="K67" s="1"/>
      <c r="L67" s="1">
        <v>63</v>
      </c>
      <c r="M67" s="1" t="s">
        <v>11</v>
      </c>
      <c r="N67" s="1">
        <v>3213101000</v>
      </c>
      <c r="O67" s="1" t="s">
        <v>362</v>
      </c>
      <c r="P67" s="1" t="s">
        <v>363</v>
      </c>
      <c r="Q67" s="1" t="s">
        <v>364</v>
      </c>
      <c r="R67" s="1" t="s">
        <v>19</v>
      </c>
      <c r="S67" s="1">
        <v>4003.29</v>
      </c>
      <c r="T67" s="1">
        <v>4003.29</v>
      </c>
    </row>
    <row r="68" spans="1:20">
      <c r="A68" s="1">
        <v>64</v>
      </c>
      <c r="B68" s="2" t="s">
        <v>11</v>
      </c>
      <c r="C68" s="1">
        <v>3429101891</v>
      </c>
      <c r="D68" s="1" t="s">
        <v>365</v>
      </c>
      <c r="E68" s="1" t="s">
        <v>366</v>
      </c>
      <c r="F68" s="1" t="s">
        <v>367</v>
      </c>
      <c r="G68" s="1" t="s">
        <v>15</v>
      </c>
      <c r="H68" s="1">
        <v>-18635</v>
      </c>
      <c r="I68" s="1">
        <v>-18635</v>
      </c>
      <c r="J68" s="1"/>
      <c r="K68" s="1"/>
      <c r="L68" s="1">
        <v>64</v>
      </c>
      <c r="M68" s="1" t="s">
        <v>11</v>
      </c>
      <c r="N68" s="1">
        <v>4213101000</v>
      </c>
      <c r="O68" s="1" t="s">
        <v>368</v>
      </c>
      <c r="P68" s="1" t="s">
        <v>369</v>
      </c>
      <c r="Q68" s="1" t="s">
        <v>370</v>
      </c>
      <c r="R68" s="1" t="s">
        <v>19</v>
      </c>
      <c r="S68" s="1">
        <v>4042.69</v>
      </c>
      <c r="T68" s="1">
        <v>4042.69</v>
      </c>
    </row>
    <row r="69" spans="1:20">
      <c r="A69" s="1">
        <v>65</v>
      </c>
      <c r="B69" s="2" t="s">
        <v>11</v>
      </c>
      <c r="C69" s="1">
        <v>3998289321</v>
      </c>
      <c r="D69" s="1" t="s">
        <v>371</v>
      </c>
      <c r="E69" s="1" t="s">
        <v>372</v>
      </c>
      <c r="F69" s="1" t="s">
        <v>373</v>
      </c>
      <c r="G69" s="1" t="s">
        <v>15</v>
      </c>
      <c r="H69" s="1">
        <v>-18597</v>
      </c>
      <c r="I69" s="1">
        <v>-18597</v>
      </c>
      <c r="J69" s="1"/>
      <c r="K69" s="1"/>
      <c r="L69" s="1">
        <v>65</v>
      </c>
      <c r="M69" s="1" t="s">
        <v>11</v>
      </c>
      <c r="N69" s="1">
        <v>7213101000</v>
      </c>
      <c r="O69" s="1" t="s">
        <v>374</v>
      </c>
      <c r="P69" s="1" t="s">
        <v>375</v>
      </c>
      <c r="Q69" s="1" t="s">
        <v>376</v>
      </c>
      <c r="R69" s="1" t="s">
        <v>19</v>
      </c>
      <c r="S69" s="1">
        <v>4119.1400000000003</v>
      </c>
      <c r="T69" s="1">
        <v>4119.1400000000003</v>
      </c>
    </row>
    <row r="70" spans="1:20">
      <c r="A70" s="1">
        <v>66</v>
      </c>
      <c r="B70" s="2" t="s">
        <v>11</v>
      </c>
      <c r="C70" s="1">
        <v>5406067436</v>
      </c>
      <c r="D70" s="1" t="s">
        <v>377</v>
      </c>
      <c r="E70" s="1" t="s">
        <v>378</v>
      </c>
      <c r="F70" s="1" t="s">
        <v>379</v>
      </c>
      <c r="G70" s="1" t="s">
        <v>15</v>
      </c>
      <c r="H70" s="1">
        <v>-18512</v>
      </c>
      <c r="I70" s="1">
        <v>-18512</v>
      </c>
      <c r="J70" s="1"/>
      <c r="K70" s="1"/>
      <c r="L70" s="1">
        <v>66</v>
      </c>
      <c r="M70" s="1" t="s">
        <v>11</v>
      </c>
      <c r="N70" s="1">
        <v>2213101000</v>
      </c>
      <c r="O70" s="1" t="s">
        <v>380</v>
      </c>
      <c r="P70" s="1" t="s">
        <v>381</v>
      </c>
      <c r="Q70" s="1" t="s">
        <v>382</v>
      </c>
      <c r="R70" s="1" t="s">
        <v>19</v>
      </c>
      <c r="S70" s="1">
        <v>4138.6400000000003</v>
      </c>
      <c r="T70" s="1">
        <v>4138.6400000000003</v>
      </c>
    </row>
    <row r="71" spans="1:20">
      <c r="A71" s="1">
        <v>67</v>
      </c>
      <c r="B71" s="2" t="s">
        <v>11</v>
      </c>
      <c r="C71" s="1">
        <v>2197794724</v>
      </c>
      <c r="D71" s="1" t="s">
        <v>383</v>
      </c>
      <c r="E71" s="1" t="s">
        <v>384</v>
      </c>
      <c r="F71" s="1" t="s">
        <v>385</v>
      </c>
      <c r="G71" s="1" t="s">
        <v>15</v>
      </c>
      <c r="H71" s="1">
        <v>-18425</v>
      </c>
      <c r="I71" s="1">
        <v>-3212</v>
      </c>
      <c r="J71" s="1"/>
      <c r="K71" s="1"/>
      <c r="L71" s="1">
        <v>67</v>
      </c>
      <c r="M71" s="1" t="s">
        <v>11</v>
      </c>
      <c r="N71" s="1">
        <v>1113101000</v>
      </c>
      <c r="O71" s="1" t="s">
        <v>386</v>
      </c>
      <c r="P71" s="1" t="s">
        <v>387</v>
      </c>
      <c r="Q71" s="1" t="s">
        <v>388</v>
      </c>
      <c r="R71" s="1" t="s">
        <v>19</v>
      </c>
      <c r="S71" s="1">
        <v>4385.29</v>
      </c>
      <c r="T71" s="1">
        <v>4385.28</v>
      </c>
    </row>
    <row r="72" spans="1:20">
      <c r="A72" s="1">
        <v>68</v>
      </c>
      <c r="B72" s="2" t="s">
        <v>11</v>
      </c>
      <c r="C72" s="1">
        <v>8673291239</v>
      </c>
      <c r="D72" s="1" t="s">
        <v>389</v>
      </c>
      <c r="E72" s="1" t="s">
        <v>390</v>
      </c>
      <c r="F72" s="1" t="s">
        <v>391</v>
      </c>
      <c r="G72" s="1" t="s">
        <v>15</v>
      </c>
      <c r="H72" s="1">
        <v>-18419</v>
      </c>
      <c r="I72" s="1">
        <v>-3206</v>
      </c>
      <c r="J72" s="1"/>
      <c r="K72" s="1"/>
      <c r="L72" s="1">
        <v>68</v>
      </c>
      <c r="M72" s="1" t="s">
        <v>11</v>
      </c>
      <c r="N72" s="1">
        <v>6013101000</v>
      </c>
      <c r="O72" s="1" t="s">
        <v>392</v>
      </c>
      <c r="P72" s="1" t="s">
        <v>174</v>
      </c>
      <c r="Q72" s="1" t="s">
        <v>175</v>
      </c>
      <c r="R72" s="1" t="s">
        <v>19</v>
      </c>
      <c r="S72" s="1">
        <v>6072.64</v>
      </c>
      <c r="T72" s="1">
        <v>6072.64</v>
      </c>
    </row>
    <row r="73" spans="1:20">
      <c r="A73" s="1">
        <v>69</v>
      </c>
      <c r="B73" s="2" t="s">
        <v>11</v>
      </c>
      <c r="C73" s="1">
        <v>5600499981</v>
      </c>
      <c r="D73" s="1" t="s">
        <v>393</v>
      </c>
      <c r="E73" s="1" t="s">
        <v>394</v>
      </c>
      <c r="F73" s="1" t="s">
        <v>132</v>
      </c>
      <c r="G73" s="1" t="s">
        <v>15</v>
      </c>
      <c r="H73" s="1">
        <v>-18413</v>
      </c>
      <c r="I73" s="1">
        <v>-18413</v>
      </c>
      <c r="J73" s="1"/>
      <c r="K73" s="1"/>
      <c r="L73" s="1">
        <v>69</v>
      </c>
      <c r="M73" s="1" t="s">
        <v>11</v>
      </c>
      <c r="N73" s="1">
        <v>6213101000</v>
      </c>
      <c r="O73" s="1" t="s">
        <v>395</v>
      </c>
      <c r="P73" s="1" t="s">
        <v>396</v>
      </c>
      <c r="Q73" s="1" t="s">
        <v>18</v>
      </c>
      <c r="R73" s="1" t="s">
        <v>19</v>
      </c>
      <c r="S73" s="1">
        <v>8071.49</v>
      </c>
      <c r="T73" s="1">
        <v>8071.49</v>
      </c>
    </row>
    <row r="74" spans="1:20">
      <c r="A74" s="1">
        <v>70</v>
      </c>
      <c r="B74" s="1" t="s">
        <v>11</v>
      </c>
      <c r="C74" s="1">
        <v>9295868163</v>
      </c>
      <c r="D74" s="1" t="s">
        <v>397</v>
      </c>
      <c r="E74" s="1" t="s">
        <v>398</v>
      </c>
      <c r="F74" s="1" t="s">
        <v>399</v>
      </c>
      <c r="G74" s="1" t="s">
        <v>15</v>
      </c>
      <c r="H74" s="1">
        <v>-18139</v>
      </c>
      <c r="I74" s="1">
        <v>-2926</v>
      </c>
      <c r="J74" s="1"/>
      <c r="K74" s="1"/>
      <c r="L74" s="1">
        <v>70</v>
      </c>
      <c r="M74" s="1" t="s">
        <v>11</v>
      </c>
      <c r="N74" s="1">
        <v>4703101000</v>
      </c>
      <c r="O74" s="1" t="s">
        <v>400</v>
      </c>
      <c r="P74" s="1" t="s">
        <v>401</v>
      </c>
      <c r="Q74" s="1" t="s">
        <v>402</v>
      </c>
      <c r="R74" s="1" t="s">
        <v>19</v>
      </c>
      <c r="S74" s="1">
        <v>95931.39</v>
      </c>
      <c r="T74" s="1">
        <v>95931.39</v>
      </c>
    </row>
    <row r="75" spans="1:20">
      <c r="A75" s="1">
        <v>71</v>
      </c>
      <c r="B75" s="2" t="s">
        <v>11</v>
      </c>
      <c r="C75" s="1">
        <v>3151160978</v>
      </c>
      <c r="D75" s="1" t="s">
        <v>403</v>
      </c>
      <c r="E75" s="1" t="s">
        <v>404</v>
      </c>
      <c r="F75" s="1" t="s">
        <v>210</v>
      </c>
      <c r="G75" s="1" t="s">
        <v>15</v>
      </c>
      <c r="H75" s="1">
        <v>-18132</v>
      </c>
      <c r="I75" s="1">
        <v>-18132</v>
      </c>
      <c r="J75" s="1"/>
      <c r="K75" s="1"/>
      <c r="L75" s="1"/>
      <c r="M75" s="2"/>
      <c r="N75" s="1"/>
      <c r="O75" s="1"/>
      <c r="P75" s="1" t="s">
        <v>405</v>
      </c>
      <c r="Q75" s="1"/>
      <c r="R75" s="1"/>
      <c r="S75" s="1">
        <v>254843.38</v>
      </c>
      <c r="T75" s="1">
        <v>248161.19</v>
      </c>
    </row>
    <row r="76" spans="1:20" ht="21">
      <c r="A76" s="1">
        <v>72</v>
      </c>
      <c r="B76" s="2" t="s">
        <v>11</v>
      </c>
      <c r="C76" s="1">
        <v>3226048047</v>
      </c>
      <c r="D76" s="1" t="s">
        <v>406</v>
      </c>
      <c r="E76" s="1" t="s">
        <v>407</v>
      </c>
      <c r="F76" s="1" t="s">
        <v>408</v>
      </c>
      <c r="G76" s="1" t="s">
        <v>15</v>
      </c>
      <c r="H76" s="1">
        <v>-18132</v>
      </c>
      <c r="I76" s="1">
        <v>-5802</v>
      </c>
      <c r="J76" s="1"/>
      <c r="K76" s="1"/>
      <c r="L76" s="1"/>
      <c r="M76" s="1"/>
      <c r="N76" s="4" t="s">
        <v>409</v>
      </c>
      <c r="O76" s="1"/>
      <c r="P76" s="1"/>
      <c r="Q76" s="1"/>
      <c r="R76" s="1"/>
      <c r="S76" s="1"/>
      <c r="T76" s="1"/>
    </row>
    <row r="77" spans="1:20">
      <c r="A77" s="1">
        <v>73</v>
      </c>
      <c r="B77" s="1" t="s">
        <v>11</v>
      </c>
      <c r="C77" s="1">
        <v>8570243108</v>
      </c>
      <c r="D77" s="1" t="s">
        <v>410</v>
      </c>
      <c r="E77" s="1" t="s">
        <v>411</v>
      </c>
      <c r="F77" s="1" t="s">
        <v>356</v>
      </c>
      <c r="G77" s="1" t="s">
        <v>15</v>
      </c>
      <c r="H77" s="1">
        <v>-18101</v>
      </c>
      <c r="I77" s="1">
        <v>-2888</v>
      </c>
      <c r="J77" s="1"/>
      <c r="K77" s="1"/>
      <c r="L77" s="1">
        <v>71</v>
      </c>
      <c r="M77" s="1" t="s">
        <v>11</v>
      </c>
      <c r="N77" s="3" t="s">
        <v>412</v>
      </c>
      <c r="O77" s="3" t="s">
        <v>413</v>
      </c>
      <c r="P77" s="3" t="s">
        <v>414</v>
      </c>
      <c r="Q77" s="3" t="s">
        <v>415</v>
      </c>
      <c r="R77" s="3" t="s">
        <v>416</v>
      </c>
      <c r="S77" s="3">
        <v>501.59</v>
      </c>
      <c r="T77" s="3">
        <v>501.59</v>
      </c>
    </row>
    <row r="78" spans="1:20">
      <c r="A78" s="1">
        <v>74</v>
      </c>
      <c r="B78" s="2" t="s">
        <v>11</v>
      </c>
      <c r="C78" s="1">
        <v>6727876362</v>
      </c>
      <c r="D78" s="1" t="s">
        <v>417</v>
      </c>
      <c r="E78" s="1" t="s">
        <v>418</v>
      </c>
      <c r="F78" s="1" t="s">
        <v>419</v>
      </c>
      <c r="G78" s="1" t="s">
        <v>15</v>
      </c>
      <c r="H78" s="1">
        <v>-18050</v>
      </c>
      <c r="I78" s="1">
        <v>-2837</v>
      </c>
      <c r="J78" s="1"/>
      <c r="K78" s="1"/>
      <c r="L78" s="1">
        <v>72</v>
      </c>
      <c r="M78" s="1" t="s">
        <v>11</v>
      </c>
      <c r="N78" s="3" t="s">
        <v>420</v>
      </c>
      <c r="O78" s="3" t="s">
        <v>421</v>
      </c>
      <c r="P78" s="3" t="s">
        <v>422</v>
      </c>
      <c r="Q78" s="3" t="s">
        <v>423</v>
      </c>
      <c r="R78" s="3" t="s">
        <v>424</v>
      </c>
      <c r="S78" s="3">
        <v>768.35</v>
      </c>
      <c r="T78" s="3">
        <v>817</v>
      </c>
    </row>
    <row r="79" spans="1:20">
      <c r="A79" s="1">
        <v>75</v>
      </c>
      <c r="B79" s="2" t="s">
        <v>11</v>
      </c>
      <c r="C79" s="1">
        <v>3568790244</v>
      </c>
      <c r="D79" s="1" t="s">
        <v>425</v>
      </c>
      <c r="E79" s="1" t="s">
        <v>426</v>
      </c>
      <c r="F79" s="1" t="s">
        <v>427</v>
      </c>
      <c r="G79" s="1" t="s">
        <v>15</v>
      </c>
      <c r="H79" s="1">
        <v>-18033</v>
      </c>
      <c r="I79" s="1">
        <v>-18033</v>
      </c>
      <c r="J79" s="1"/>
      <c r="K79" s="1"/>
      <c r="L79" s="1">
        <v>73</v>
      </c>
      <c r="M79" s="1" t="s">
        <v>11</v>
      </c>
      <c r="N79" s="3" t="s">
        <v>428</v>
      </c>
      <c r="O79" s="3" t="s">
        <v>429</v>
      </c>
      <c r="P79" s="3" t="s">
        <v>430</v>
      </c>
      <c r="Q79" s="3" t="s">
        <v>431</v>
      </c>
      <c r="R79" s="3" t="s">
        <v>432</v>
      </c>
      <c r="S79" s="3">
        <v>1567</v>
      </c>
      <c r="T79" s="3">
        <v>1567</v>
      </c>
    </row>
    <row r="80" spans="1:20">
      <c r="A80" s="1">
        <v>76</v>
      </c>
      <c r="B80" s="2" t="s">
        <v>11</v>
      </c>
      <c r="C80" s="1">
        <v>1049684758</v>
      </c>
      <c r="D80" s="1" t="s">
        <v>433</v>
      </c>
      <c r="E80" s="1" t="s">
        <v>434</v>
      </c>
      <c r="F80" s="1" t="s">
        <v>435</v>
      </c>
      <c r="G80" s="1" t="s">
        <v>15</v>
      </c>
      <c r="H80" s="1">
        <v>-18016</v>
      </c>
      <c r="I80" s="1">
        <v>-2803</v>
      </c>
      <c r="J80" s="1"/>
      <c r="K80" s="1"/>
      <c r="L80" s="1">
        <v>74</v>
      </c>
      <c r="M80" s="1" t="s">
        <v>11</v>
      </c>
      <c r="N80" s="3" t="s">
        <v>436</v>
      </c>
      <c r="O80" s="3" t="s">
        <v>437</v>
      </c>
      <c r="P80" s="3" t="s">
        <v>438</v>
      </c>
      <c r="Q80" s="3" t="s">
        <v>439</v>
      </c>
      <c r="R80" s="3" t="s">
        <v>440</v>
      </c>
      <c r="S80" s="3">
        <v>2651.66</v>
      </c>
      <c r="T80" s="3">
        <v>2927.64</v>
      </c>
    </row>
    <row r="81" spans="1:20">
      <c r="A81" s="1">
        <v>77</v>
      </c>
      <c r="B81" s="2" t="s">
        <v>11</v>
      </c>
      <c r="C81" s="1">
        <v>7197375844</v>
      </c>
      <c r="D81" s="1" t="s">
        <v>441</v>
      </c>
      <c r="E81" s="1" t="s">
        <v>442</v>
      </c>
      <c r="F81" s="1" t="s">
        <v>443</v>
      </c>
      <c r="G81" s="1" t="s">
        <v>15</v>
      </c>
      <c r="H81" s="1">
        <v>-17973</v>
      </c>
      <c r="I81" s="1">
        <v>-2922</v>
      </c>
      <c r="J81" s="1"/>
      <c r="K81" s="1"/>
      <c r="L81" s="1">
        <v>75</v>
      </c>
      <c r="M81" s="1" t="s">
        <v>11</v>
      </c>
      <c r="N81" s="3" t="s">
        <v>444</v>
      </c>
      <c r="O81" s="3" t="s">
        <v>445</v>
      </c>
      <c r="P81" s="3" t="s">
        <v>446</v>
      </c>
      <c r="Q81" s="3" t="s">
        <v>447</v>
      </c>
      <c r="R81" s="3" t="s">
        <v>432</v>
      </c>
      <c r="S81" s="3">
        <v>2876.24</v>
      </c>
      <c r="T81" s="3">
        <v>3463.47</v>
      </c>
    </row>
    <row r="82" spans="1:20">
      <c r="A82" s="1">
        <v>78</v>
      </c>
      <c r="B82" s="2" t="s">
        <v>11</v>
      </c>
      <c r="C82" s="1">
        <v>948050634</v>
      </c>
      <c r="D82" s="1" t="s">
        <v>448</v>
      </c>
      <c r="E82" s="1" t="s">
        <v>449</v>
      </c>
      <c r="F82" s="1" t="s">
        <v>450</v>
      </c>
      <c r="G82" s="1" t="s">
        <v>15</v>
      </c>
      <c r="H82" s="1">
        <v>-17809</v>
      </c>
      <c r="I82" s="1">
        <v>-2758</v>
      </c>
      <c r="J82" s="1"/>
      <c r="K82" s="1"/>
      <c r="L82" s="1">
        <v>76</v>
      </c>
      <c r="M82" s="1" t="s">
        <v>11</v>
      </c>
      <c r="N82" s="3" t="s">
        <v>451</v>
      </c>
      <c r="O82" s="3" t="s">
        <v>452</v>
      </c>
      <c r="P82" s="3" t="s">
        <v>453</v>
      </c>
      <c r="Q82" s="3" t="s">
        <v>454</v>
      </c>
      <c r="R82" s="3" t="s">
        <v>440</v>
      </c>
      <c r="S82" s="3">
        <v>3379.66</v>
      </c>
      <c r="T82" s="3">
        <v>3766.36</v>
      </c>
    </row>
    <row r="83" spans="1:20">
      <c r="A83" s="1">
        <v>79</v>
      </c>
      <c r="B83" s="2" t="s">
        <v>11</v>
      </c>
      <c r="C83" s="1">
        <v>5667563279</v>
      </c>
      <c r="D83" s="1" t="s">
        <v>455</v>
      </c>
      <c r="E83" s="1" t="s">
        <v>280</v>
      </c>
      <c r="F83" s="1" t="s">
        <v>456</v>
      </c>
      <c r="G83" s="1" t="s">
        <v>15</v>
      </c>
      <c r="H83" s="1">
        <v>-17548</v>
      </c>
      <c r="I83" s="1">
        <v>-2335</v>
      </c>
      <c r="J83" s="1"/>
      <c r="K83" s="1"/>
      <c r="L83" s="1">
        <v>77</v>
      </c>
      <c r="M83" s="1" t="s">
        <v>11</v>
      </c>
      <c r="N83" s="3" t="s">
        <v>457</v>
      </c>
      <c r="O83" s="3" t="s">
        <v>458</v>
      </c>
      <c r="P83" s="3" t="s">
        <v>459</v>
      </c>
      <c r="Q83" s="3" t="s">
        <v>460</v>
      </c>
      <c r="R83" s="3" t="s">
        <v>432</v>
      </c>
      <c r="S83" s="3">
        <v>3592.2</v>
      </c>
      <c r="T83" s="3">
        <v>3865</v>
      </c>
    </row>
    <row r="84" spans="1:20">
      <c r="A84" s="1">
        <v>80</v>
      </c>
      <c r="B84" s="1" t="s">
        <v>11</v>
      </c>
      <c r="C84" s="1">
        <v>2517002138</v>
      </c>
      <c r="D84" s="1" t="s">
        <v>461</v>
      </c>
      <c r="E84" s="1" t="s">
        <v>462</v>
      </c>
      <c r="F84" s="1" t="s">
        <v>463</v>
      </c>
      <c r="G84" s="1" t="s">
        <v>15</v>
      </c>
      <c r="H84" s="1">
        <v>-17535</v>
      </c>
      <c r="I84" s="1">
        <v>-612</v>
      </c>
      <c r="J84" s="1"/>
      <c r="K84" s="1"/>
      <c r="L84" s="1">
        <v>78</v>
      </c>
      <c r="M84" s="1" t="s">
        <v>11</v>
      </c>
      <c r="N84" s="3" t="s">
        <v>464</v>
      </c>
      <c r="O84" s="3" t="s">
        <v>465</v>
      </c>
      <c r="P84" s="3" t="s">
        <v>466</v>
      </c>
      <c r="Q84" s="3" t="s">
        <v>467</v>
      </c>
      <c r="R84" s="3" t="s">
        <v>440</v>
      </c>
      <c r="S84" s="3">
        <v>3960.89</v>
      </c>
      <c r="T84" s="3">
        <v>4831.62</v>
      </c>
    </row>
    <row r="85" spans="1:20">
      <c r="A85" s="1">
        <v>81</v>
      </c>
      <c r="B85" s="2" t="s">
        <v>11</v>
      </c>
      <c r="C85" s="1">
        <v>9208255998</v>
      </c>
      <c r="D85" s="1" t="s">
        <v>468</v>
      </c>
      <c r="E85" s="1" t="s">
        <v>469</v>
      </c>
      <c r="F85" s="1" t="s">
        <v>470</v>
      </c>
      <c r="G85" s="1" t="s">
        <v>15</v>
      </c>
      <c r="H85" s="1">
        <v>-17460</v>
      </c>
      <c r="I85" s="1">
        <v>-10467</v>
      </c>
      <c r="J85" s="1"/>
      <c r="K85" s="1"/>
      <c r="L85" s="1">
        <v>79</v>
      </c>
      <c r="M85" s="1" t="s">
        <v>11</v>
      </c>
      <c r="N85" s="3" t="s">
        <v>471</v>
      </c>
      <c r="O85" s="3" t="s">
        <v>308</v>
      </c>
      <c r="P85" s="3" t="s">
        <v>472</v>
      </c>
      <c r="Q85" s="3" t="s">
        <v>473</v>
      </c>
      <c r="R85" s="3" t="s">
        <v>416</v>
      </c>
      <c r="S85" s="3">
        <v>4499.16</v>
      </c>
      <c r="T85" s="3">
        <v>4907.3</v>
      </c>
    </row>
    <row r="86" spans="1:20">
      <c r="A86" s="1">
        <v>82</v>
      </c>
      <c r="B86" s="2" t="s">
        <v>11</v>
      </c>
      <c r="C86" s="1">
        <v>9680163993</v>
      </c>
      <c r="D86" s="1" t="s">
        <v>474</v>
      </c>
      <c r="E86" s="1" t="s">
        <v>475</v>
      </c>
      <c r="F86" s="1" t="s">
        <v>476</v>
      </c>
      <c r="G86" s="1" t="s">
        <v>15</v>
      </c>
      <c r="H86" s="1">
        <v>-17333</v>
      </c>
      <c r="I86" s="1">
        <v>-2120</v>
      </c>
      <c r="J86" s="1"/>
      <c r="K86" s="1"/>
      <c r="L86" s="1">
        <v>80</v>
      </c>
      <c r="M86" s="1" t="s">
        <v>11</v>
      </c>
      <c r="N86" s="3" t="s">
        <v>477</v>
      </c>
      <c r="O86" s="3" t="s">
        <v>478</v>
      </c>
      <c r="P86" s="3" t="s">
        <v>479</v>
      </c>
      <c r="Q86" s="3" t="s">
        <v>480</v>
      </c>
      <c r="R86" s="3" t="s">
        <v>440</v>
      </c>
      <c r="S86" s="3">
        <v>4880.41</v>
      </c>
      <c r="T86" s="3">
        <v>5501.05</v>
      </c>
    </row>
    <row r="87" spans="1:20">
      <c r="A87" s="1">
        <v>83</v>
      </c>
      <c r="B87" s="2" t="s">
        <v>11</v>
      </c>
      <c r="C87" s="1">
        <v>96928587</v>
      </c>
      <c r="D87" s="1" t="s">
        <v>481</v>
      </c>
      <c r="E87" s="1" t="s">
        <v>482</v>
      </c>
      <c r="F87" s="1" t="s">
        <v>483</v>
      </c>
      <c r="G87" s="1" t="s">
        <v>15</v>
      </c>
      <c r="H87" s="1">
        <v>-17267</v>
      </c>
      <c r="I87" s="1">
        <v>-2216</v>
      </c>
      <c r="J87" s="1"/>
      <c r="K87" s="1"/>
      <c r="L87" s="1">
        <v>81</v>
      </c>
      <c r="M87" s="1" t="s">
        <v>11</v>
      </c>
      <c r="N87" s="3" t="s">
        <v>484</v>
      </c>
      <c r="O87" s="3" t="s">
        <v>485</v>
      </c>
      <c r="P87" s="3" t="s">
        <v>486</v>
      </c>
      <c r="Q87" s="3" t="s">
        <v>487</v>
      </c>
      <c r="R87" s="3" t="s">
        <v>440</v>
      </c>
      <c r="S87" s="3">
        <v>6367.47</v>
      </c>
      <c r="T87" s="3">
        <v>7979.6</v>
      </c>
    </row>
    <row r="88" spans="1:20">
      <c r="A88" s="1">
        <v>84</v>
      </c>
      <c r="B88" s="2" t="s">
        <v>11</v>
      </c>
      <c r="C88" s="1">
        <v>719818621</v>
      </c>
      <c r="D88" s="1" t="s">
        <v>488</v>
      </c>
      <c r="E88" s="1" t="s">
        <v>489</v>
      </c>
      <c r="F88" s="1" t="s">
        <v>490</v>
      </c>
      <c r="G88" s="1" t="s">
        <v>15</v>
      </c>
      <c r="H88" s="1">
        <v>-17266</v>
      </c>
      <c r="I88" s="1">
        <v>-543</v>
      </c>
      <c r="J88" s="1"/>
      <c r="K88" s="1"/>
      <c r="L88" s="1">
        <v>82</v>
      </c>
      <c r="M88" s="1" t="s">
        <v>11</v>
      </c>
      <c r="N88" s="3" t="s">
        <v>491</v>
      </c>
      <c r="O88" s="3" t="s">
        <v>492</v>
      </c>
      <c r="P88" s="3" t="s">
        <v>493</v>
      </c>
      <c r="Q88" s="3" t="s">
        <v>494</v>
      </c>
      <c r="R88" s="3" t="s">
        <v>440</v>
      </c>
      <c r="S88" s="3">
        <v>7163.74</v>
      </c>
      <c r="T88" s="3">
        <v>7987.26</v>
      </c>
    </row>
    <row r="89" spans="1:20">
      <c r="A89" s="1">
        <v>85</v>
      </c>
      <c r="B89" s="2" t="s">
        <v>11</v>
      </c>
      <c r="C89" s="1">
        <v>3893275574</v>
      </c>
      <c r="D89" s="1" t="s">
        <v>495</v>
      </c>
      <c r="E89" s="1" t="s">
        <v>496</v>
      </c>
      <c r="F89" s="1" t="s">
        <v>497</v>
      </c>
      <c r="G89" s="1" t="s">
        <v>15</v>
      </c>
      <c r="H89" s="1">
        <v>-17239</v>
      </c>
      <c r="I89" s="1">
        <v>-2026</v>
      </c>
      <c r="J89" s="1"/>
      <c r="K89" s="1"/>
      <c r="L89" s="1">
        <v>83</v>
      </c>
      <c r="M89" s="1" t="s">
        <v>11</v>
      </c>
      <c r="N89" s="3" t="s">
        <v>498</v>
      </c>
      <c r="O89" s="3" t="s">
        <v>314</v>
      </c>
      <c r="P89" s="3" t="s">
        <v>499</v>
      </c>
      <c r="Q89" s="3" t="s">
        <v>500</v>
      </c>
      <c r="R89" s="3" t="s">
        <v>416</v>
      </c>
      <c r="S89" s="3">
        <v>7636.37</v>
      </c>
      <c r="T89" s="3">
        <v>8506.9</v>
      </c>
    </row>
    <row r="90" spans="1:20">
      <c r="A90" s="1">
        <v>86</v>
      </c>
      <c r="B90" s="2" t="s">
        <v>11</v>
      </c>
      <c r="C90" s="1">
        <v>9953508937</v>
      </c>
      <c r="D90" s="1" t="s">
        <v>501</v>
      </c>
      <c r="E90" s="1" t="s">
        <v>502</v>
      </c>
      <c r="F90" s="1" t="s">
        <v>503</v>
      </c>
      <c r="G90" s="1" t="s">
        <v>15</v>
      </c>
      <c r="H90" s="1">
        <v>-17164</v>
      </c>
      <c r="I90" s="1">
        <v>-10171</v>
      </c>
      <c r="J90" s="1"/>
      <c r="K90" s="1"/>
      <c r="L90" s="1">
        <v>84</v>
      </c>
      <c r="M90" s="1" t="s">
        <v>11</v>
      </c>
      <c r="N90" s="3" t="s">
        <v>504</v>
      </c>
      <c r="O90" s="3" t="s">
        <v>505</v>
      </c>
      <c r="P90" s="3" t="s">
        <v>506</v>
      </c>
      <c r="Q90" s="3" t="s">
        <v>507</v>
      </c>
      <c r="R90" s="3" t="s">
        <v>432</v>
      </c>
      <c r="S90" s="3">
        <v>7987.5</v>
      </c>
      <c r="T90" s="3">
        <v>8752.81</v>
      </c>
    </row>
    <row r="91" spans="1:20">
      <c r="A91" s="1">
        <v>87</v>
      </c>
      <c r="B91" s="2" t="s">
        <v>11</v>
      </c>
      <c r="C91" s="1">
        <v>5271696035</v>
      </c>
      <c r="D91" s="1" t="s">
        <v>508</v>
      </c>
      <c r="E91" s="1" t="s">
        <v>509</v>
      </c>
      <c r="F91" s="1" t="s">
        <v>510</v>
      </c>
      <c r="G91" s="1" t="s">
        <v>15</v>
      </c>
      <c r="H91" s="1">
        <v>-16996</v>
      </c>
      <c r="I91" s="1">
        <v>-273</v>
      </c>
      <c r="J91" s="1"/>
      <c r="K91" s="1"/>
      <c r="L91" s="1">
        <v>85</v>
      </c>
      <c r="M91" s="1" t="s">
        <v>11</v>
      </c>
      <c r="N91" s="3" t="s">
        <v>511</v>
      </c>
      <c r="O91" s="3" t="s">
        <v>512</v>
      </c>
      <c r="P91" s="3" t="s">
        <v>513</v>
      </c>
      <c r="Q91" s="3" t="s">
        <v>514</v>
      </c>
      <c r="R91" s="3" t="s">
        <v>416</v>
      </c>
      <c r="S91" s="3">
        <v>9258</v>
      </c>
      <c r="T91" s="3">
        <v>9258</v>
      </c>
    </row>
    <row r="92" spans="1:20">
      <c r="A92" s="1">
        <v>88</v>
      </c>
      <c r="B92" s="2" t="s">
        <v>11</v>
      </c>
      <c r="C92" s="1">
        <v>9079343494</v>
      </c>
      <c r="D92" s="1" t="s">
        <v>515</v>
      </c>
      <c r="E92" s="1" t="s">
        <v>516</v>
      </c>
      <c r="F92" s="1" t="s">
        <v>517</v>
      </c>
      <c r="G92" s="1" t="s">
        <v>15</v>
      </c>
      <c r="H92" s="1">
        <v>-16953</v>
      </c>
      <c r="I92" s="1">
        <v>-1740</v>
      </c>
      <c r="J92" s="1"/>
      <c r="K92" s="1"/>
      <c r="L92" s="1">
        <v>86</v>
      </c>
      <c r="M92" s="1" t="s">
        <v>11</v>
      </c>
      <c r="N92" s="3" t="s">
        <v>518</v>
      </c>
      <c r="O92" s="3" t="s">
        <v>519</v>
      </c>
      <c r="P92" s="3" t="s">
        <v>520</v>
      </c>
      <c r="Q92" s="3" t="s">
        <v>521</v>
      </c>
      <c r="R92" s="3" t="s">
        <v>416</v>
      </c>
      <c r="S92" s="3">
        <v>8278.23</v>
      </c>
      <c r="T92" s="3">
        <v>9272.19</v>
      </c>
    </row>
    <row r="93" spans="1:20">
      <c r="A93" s="1">
        <v>89</v>
      </c>
      <c r="B93" s="2" t="s">
        <v>11</v>
      </c>
      <c r="C93" s="1">
        <v>6305560861</v>
      </c>
      <c r="D93" s="1" t="s">
        <v>522</v>
      </c>
      <c r="E93" s="1" t="s">
        <v>523</v>
      </c>
      <c r="F93" s="1" t="s">
        <v>524</v>
      </c>
      <c r="G93" s="1" t="s">
        <v>15</v>
      </c>
      <c r="H93" s="1">
        <v>-16949</v>
      </c>
      <c r="I93" s="1">
        <v>-1736</v>
      </c>
      <c r="J93" s="1"/>
      <c r="K93" s="1"/>
      <c r="L93" s="1">
        <v>87</v>
      </c>
      <c r="M93" s="1" t="s">
        <v>11</v>
      </c>
      <c r="N93" s="3" t="s">
        <v>525</v>
      </c>
      <c r="O93" s="3" t="s">
        <v>526</v>
      </c>
      <c r="P93" s="3" t="s">
        <v>527</v>
      </c>
      <c r="Q93" s="3" t="s">
        <v>528</v>
      </c>
      <c r="R93" s="3" t="s">
        <v>416</v>
      </c>
      <c r="S93" s="3">
        <v>8263.41</v>
      </c>
      <c r="T93" s="3">
        <v>9448.6200000000008</v>
      </c>
    </row>
    <row r="94" spans="1:20">
      <c r="A94" s="1">
        <v>90</v>
      </c>
      <c r="B94" s="2" t="s">
        <v>11</v>
      </c>
      <c r="C94" s="1">
        <v>4722102522</v>
      </c>
      <c r="D94" s="1" t="s">
        <v>529</v>
      </c>
      <c r="E94" s="1" t="s">
        <v>530</v>
      </c>
      <c r="F94" s="1" t="s">
        <v>531</v>
      </c>
      <c r="G94" s="1" t="s">
        <v>15</v>
      </c>
      <c r="H94" s="1">
        <v>-16923</v>
      </c>
      <c r="I94" s="1">
        <v>0</v>
      </c>
      <c r="J94" s="1"/>
      <c r="K94" s="1"/>
      <c r="L94" s="1">
        <v>88</v>
      </c>
      <c r="M94" s="1" t="s">
        <v>11</v>
      </c>
      <c r="N94" s="3" t="s">
        <v>532</v>
      </c>
      <c r="O94" s="3" t="s">
        <v>533</v>
      </c>
      <c r="P94" s="3" t="s">
        <v>534</v>
      </c>
      <c r="Q94" s="3" t="s">
        <v>535</v>
      </c>
      <c r="R94" s="3" t="s">
        <v>416</v>
      </c>
      <c r="S94" s="3">
        <v>9998</v>
      </c>
      <c r="T94" s="3">
        <v>9998</v>
      </c>
    </row>
    <row r="95" spans="1:20">
      <c r="A95" s="1">
        <v>91</v>
      </c>
      <c r="B95" s="1" t="s">
        <v>11</v>
      </c>
      <c r="C95" s="1">
        <v>3034870304</v>
      </c>
      <c r="D95" s="1" t="s">
        <v>536</v>
      </c>
      <c r="E95" s="1" t="s">
        <v>537</v>
      </c>
      <c r="F95" s="1" t="s">
        <v>538</v>
      </c>
      <c r="G95" s="1" t="s">
        <v>15</v>
      </c>
      <c r="H95" s="1">
        <v>-16917</v>
      </c>
      <c r="I95" s="1">
        <v>6</v>
      </c>
      <c r="J95" s="1"/>
      <c r="K95" s="1"/>
      <c r="L95" s="1">
        <v>89</v>
      </c>
      <c r="M95" s="1" t="s">
        <v>11</v>
      </c>
      <c r="N95" s="3" t="s">
        <v>539</v>
      </c>
      <c r="O95" s="3" t="s">
        <v>540</v>
      </c>
      <c r="P95" s="3" t="s">
        <v>520</v>
      </c>
      <c r="Q95" s="3" t="s">
        <v>541</v>
      </c>
      <c r="R95" s="3" t="s">
        <v>416</v>
      </c>
      <c r="S95" s="3">
        <v>9520.5400000000009</v>
      </c>
      <c r="T95" s="3">
        <v>10774.91</v>
      </c>
    </row>
    <row r="96" spans="1:20">
      <c r="A96" s="1">
        <v>92</v>
      </c>
      <c r="B96" s="2" t="s">
        <v>11</v>
      </c>
      <c r="C96" s="1">
        <v>1194883311</v>
      </c>
      <c r="D96" s="1" t="s">
        <v>542</v>
      </c>
      <c r="E96" s="1" t="s">
        <v>543</v>
      </c>
      <c r="F96" s="1" t="s">
        <v>544</v>
      </c>
      <c r="G96" s="1" t="s">
        <v>15</v>
      </c>
      <c r="H96" s="1">
        <v>-16885</v>
      </c>
      <c r="I96" s="1">
        <v>38</v>
      </c>
      <c r="J96" s="1"/>
      <c r="K96" s="1"/>
      <c r="L96" s="1">
        <v>90</v>
      </c>
      <c r="M96" s="1" t="s">
        <v>11</v>
      </c>
      <c r="N96" s="3" t="s">
        <v>545</v>
      </c>
      <c r="O96" s="3" t="s">
        <v>546</v>
      </c>
      <c r="P96" s="3" t="s">
        <v>547</v>
      </c>
      <c r="Q96" s="3" t="s">
        <v>548</v>
      </c>
      <c r="R96" s="3" t="s">
        <v>432</v>
      </c>
      <c r="S96" s="3">
        <v>8459.17</v>
      </c>
      <c r="T96" s="3">
        <v>11573.67</v>
      </c>
    </row>
    <row r="97" spans="1:20">
      <c r="A97" s="1">
        <v>93</v>
      </c>
      <c r="B97" s="2" t="s">
        <v>11</v>
      </c>
      <c r="C97" s="1">
        <v>4571942650</v>
      </c>
      <c r="D97" s="1" t="s">
        <v>549</v>
      </c>
      <c r="E97" s="1" t="s">
        <v>550</v>
      </c>
      <c r="F97" s="1" t="s">
        <v>551</v>
      </c>
      <c r="G97" s="1" t="s">
        <v>15</v>
      </c>
      <c r="H97" s="1">
        <v>-16851</v>
      </c>
      <c r="I97" s="1">
        <v>72</v>
      </c>
      <c r="J97" s="1"/>
      <c r="K97" s="1"/>
      <c r="L97" s="1">
        <v>91</v>
      </c>
      <c r="M97" s="1" t="s">
        <v>11</v>
      </c>
      <c r="N97" s="3" t="s">
        <v>552</v>
      </c>
      <c r="O97" s="3" t="s">
        <v>553</v>
      </c>
      <c r="P97" s="3" t="s">
        <v>554</v>
      </c>
      <c r="Q97" s="3" t="s">
        <v>555</v>
      </c>
      <c r="R97" s="3" t="s">
        <v>440</v>
      </c>
      <c r="S97" s="3">
        <v>9665.2900000000009</v>
      </c>
      <c r="T97" s="3">
        <v>11889.35</v>
      </c>
    </row>
    <row r="98" spans="1:20">
      <c r="A98" s="1">
        <v>94</v>
      </c>
      <c r="B98" s="2" t="s">
        <v>11</v>
      </c>
      <c r="C98" s="1">
        <v>8401053116</v>
      </c>
      <c r="D98" s="1" t="s">
        <v>556</v>
      </c>
      <c r="E98" s="1" t="s">
        <v>557</v>
      </c>
      <c r="F98" s="1" t="s">
        <v>558</v>
      </c>
      <c r="G98" s="1" t="s">
        <v>15</v>
      </c>
      <c r="H98" s="1">
        <v>-16851</v>
      </c>
      <c r="I98" s="1">
        <v>-1638</v>
      </c>
      <c r="J98" s="1"/>
      <c r="K98" s="1"/>
      <c r="L98" s="1">
        <v>92</v>
      </c>
      <c r="M98" s="1" t="s">
        <v>11</v>
      </c>
      <c r="N98" s="3" t="s">
        <v>559</v>
      </c>
      <c r="O98" s="3" t="s">
        <v>560</v>
      </c>
      <c r="P98" s="3" t="s">
        <v>561</v>
      </c>
      <c r="Q98" s="3" t="s">
        <v>562</v>
      </c>
      <c r="R98" s="3" t="s">
        <v>416</v>
      </c>
      <c r="S98" s="3">
        <v>11203.85</v>
      </c>
      <c r="T98" s="3">
        <v>12902.72</v>
      </c>
    </row>
    <row r="99" spans="1:20">
      <c r="A99" s="1">
        <v>95</v>
      </c>
      <c r="B99" s="2" t="s">
        <v>11</v>
      </c>
      <c r="C99" s="1">
        <v>5905998496</v>
      </c>
      <c r="D99" s="1" t="s">
        <v>563</v>
      </c>
      <c r="E99" s="1" t="s">
        <v>564</v>
      </c>
      <c r="F99" s="1" t="s">
        <v>565</v>
      </c>
      <c r="G99" s="1" t="s">
        <v>15</v>
      </c>
      <c r="H99" s="1">
        <v>-16847</v>
      </c>
      <c r="I99" s="1">
        <v>-1796</v>
      </c>
      <c r="J99" s="1"/>
      <c r="K99" s="1"/>
      <c r="L99" s="1">
        <v>93</v>
      </c>
      <c r="M99" s="1" t="s">
        <v>11</v>
      </c>
      <c r="N99" s="3" t="s">
        <v>566</v>
      </c>
      <c r="O99" s="3" t="s">
        <v>567</v>
      </c>
      <c r="P99" s="3" t="s">
        <v>568</v>
      </c>
      <c r="Q99" s="3" t="s">
        <v>569</v>
      </c>
      <c r="R99" s="3" t="s">
        <v>416</v>
      </c>
      <c r="S99" s="3">
        <v>11377.86</v>
      </c>
      <c r="T99" s="3">
        <v>13843.58</v>
      </c>
    </row>
    <row r="100" spans="1:20">
      <c r="A100" s="1">
        <v>96</v>
      </c>
      <c r="B100" s="2" t="s">
        <v>11</v>
      </c>
      <c r="C100" s="1">
        <v>1657805438</v>
      </c>
      <c r="D100" s="1" t="s">
        <v>570</v>
      </c>
      <c r="E100" s="1" t="s">
        <v>571</v>
      </c>
      <c r="F100" s="1" t="s">
        <v>572</v>
      </c>
      <c r="G100" s="1" t="s">
        <v>15</v>
      </c>
      <c r="H100" s="1">
        <v>-16765</v>
      </c>
      <c r="I100" s="1">
        <v>-1552</v>
      </c>
      <c r="J100" s="1"/>
      <c r="K100" s="1"/>
      <c r="L100" s="1">
        <v>94</v>
      </c>
      <c r="M100" s="1" t="s">
        <v>11</v>
      </c>
      <c r="N100" s="3" t="s">
        <v>573</v>
      </c>
      <c r="O100" s="3" t="s">
        <v>574</v>
      </c>
      <c r="P100" s="3" t="s">
        <v>575</v>
      </c>
      <c r="Q100" s="3" t="s">
        <v>576</v>
      </c>
      <c r="R100" s="3" t="s">
        <v>416</v>
      </c>
      <c r="S100" s="3">
        <v>13237.85</v>
      </c>
      <c r="T100" s="3">
        <v>14027.74</v>
      </c>
    </row>
    <row r="101" spans="1:20">
      <c r="A101" s="1">
        <v>97</v>
      </c>
      <c r="B101" s="2" t="s">
        <v>11</v>
      </c>
      <c r="C101" s="1">
        <v>1163344437</v>
      </c>
      <c r="D101" s="1" t="s">
        <v>577</v>
      </c>
      <c r="E101" s="1" t="s">
        <v>578</v>
      </c>
      <c r="F101" s="1" t="s">
        <v>579</v>
      </c>
      <c r="G101" s="1" t="s">
        <v>15</v>
      </c>
      <c r="H101" s="1">
        <v>-16749</v>
      </c>
      <c r="I101" s="1">
        <v>-16749</v>
      </c>
      <c r="J101" s="1"/>
      <c r="K101" s="1"/>
      <c r="L101" s="1">
        <v>95</v>
      </c>
      <c r="M101" s="1" t="s">
        <v>11</v>
      </c>
      <c r="N101" s="3" t="s">
        <v>580</v>
      </c>
      <c r="O101" s="3" t="s">
        <v>581</v>
      </c>
      <c r="P101" s="3" t="s">
        <v>582</v>
      </c>
      <c r="Q101" s="3" t="s">
        <v>583</v>
      </c>
      <c r="R101" s="3" t="s">
        <v>440</v>
      </c>
      <c r="S101" s="3">
        <v>14120</v>
      </c>
      <c r="T101" s="3">
        <v>14120</v>
      </c>
    </row>
    <row r="102" spans="1:20">
      <c r="A102" s="1">
        <v>98</v>
      </c>
      <c r="B102" s="2" t="s">
        <v>11</v>
      </c>
      <c r="C102" s="1">
        <v>6452403993</v>
      </c>
      <c r="D102" s="1" t="s">
        <v>584</v>
      </c>
      <c r="E102" s="1" t="s">
        <v>585</v>
      </c>
      <c r="F102" s="1" t="s">
        <v>586</v>
      </c>
      <c r="G102" s="1" t="s">
        <v>341</v>
      </c>
      <c r="H102" s="1">
        <v>-16749</v>
      </c>
      <c r="I102" s="1">
        <v>-1536</v>
      </c>
      <c r="J102" s="1"/>
      <c r="K102" s="1"/>
      <c r="L102" s="1">
        <v>96</v>
      </c>
      <c r="M102" s="1" t="s">
        <v>11</v>
      </c>
      <c r="N102" s="3" t="s">
        <v>587</v>
      </c>
      <c r="O102" s="3" t="s">
        <v>588</v>
      </c>
      <c r="P102" s="3" t="s">
        <v>589</v>
      </c>
      <c r="Q102" s="3" t="s">
        <v>590</v>
      </c>
      <c r="R102" s="3" t="s">
        <v>416</v>
      </c>
      <c r="S102" s="3">
        <v>14146</v>
      </c>
      <c r="T102" s="3">
        <v>14146</v>
      </c>
    </row>
    <row r="103" spans="1:20">
      <c r="A103" s="1">
        <v>99</v>
      </c>
      <c r="B103" s="2" t="s">
        <v>11</v>
      </c>
      <c r="C103" s="1">
        <v>288084444</v>
      </c>
      <c r="D103" s="1" t="s">
        <v>591</v>
      </c>
      <c r="E103" s="1" t="s">
        <v>592</v>
      </c>
      <c r="F103" s="1" t="s">
        <v>593</v>
      </c>
      <c r="G103" s="1" t="s">
        <v>15</v>
      </c>
      <c r="H103" s="1">
        <v>-16723</v>
      </c>
      <c r="I103" s="1">
        <v>0</v>
      </c>
      <c r="J103" s="1"/>
      <c r="K103" s="1"/>
      <c r="L103" s="1">
        <v>97</v>
      </c>
      <c r="M103" s="1" t="s">
        <v>11</v>
      </c>
      <c r="N103" s="3" t="s">
        <v>594</v>
      </c>
      <c r="O103" s="3" t="s">
        <v>595</v>
      </c>
      <c r="P103" s="3" t="s">
        <v>596</v>
      </c>
      <c r="Q103" s="3" t="s">
        <v>597</v>
      </c>
      <c r="R103" s="3" t="s">
        <v>416</v>
      </c>
      <c r="S103" s="3">
        <v>13160.44</v>
      </c>
      <c r="T103" s="3">
        <v>15347.18</v>
      </c>
    </row>
    <row r="104" spans="1:20">
      <c r="A104" s="1">
        <v>100</v>
      </c>
      <c r="B104" s="1" t="s">
        <v>11</v>
      </c>
      <c r="C104" s="1">
        <v>4460570334</v>
      </c>
      <c r="D104" s="1" t="s">
        <v>598</v>
      </c>
      <c r="E104" s="1" t="s">
        <v>599</v>
      </c>
      <c r="F104" s="1" t="s">
        <v>600</v>
      </c>
      <c r="G104" s="1" t="s">
        <v>15</v>
      </c>
      <c r="H104" s="1">
        <v>-16723</v>
      </c>
      <c r="I104" s="1">
        <v>0</v>
      </c>
      <c r="J104" s="1"/>
      <c r="K104" s="1"/>
      <c r="L104" s="1">
        <v>98</v>
      </c>
      <c r="M104" s="1" t="s">
        <v>11</v>
      </c>
      <c r="N104" s="3" t="s">
        <v>601</v>
      </c>
      <c r="O104" s="3" t="s">
        <v>602</v>
      </c>
      <c r="P104" s="3" t="s">
        <v>603</v>
      </c>
      <c r="Q104" s="3" t="s">
        <v>604</v>
      </c>
      <c r="R104" s="3" t="s">
        <v>416</v>
      </c>
      <c r="S104" s="3">
        <v>14239.66</v>
      </c>
      <c r="T104" s="3">
        <v>16762.32</v>
      </c>
    </row>
    <row r="105" spans="1:20">
      <c r="A105" s="1">
        <v>101</v>
      </c>
      <c r="B105" s="1" t="s">
        <v>11</v>
      </c>
      <c r="C105" s="1">
        <v>6557353890</v>
      </c>
      <c r="D105" s="1" t="s">
        <v>605</v>
      </c>
      <c r="E105" s="1" t="s">
        <v>606</v>
      </c>
      <c r="F105" s="1" t="s">
        <v>607</v>
      </c>
      <c r="G105" s="1" t="s">
        <v>15</v>
      </c>
      <c r="H105" s="1">
        <v>-16723</v>
      </c>
      <c r="I105" s="1">
        <v>0</v>
      </c>
      <c r="J105" s="1"/>
      <c r="K105" s="1"/>
      <c r="L105" s="1">
        <v>99</v>
      </c>
      <c r="M105" s="1" t="s">
        <v>11</v>
      </c>
      <c r="N105" s="3" t="s">
        <v>608</v>
      </c>
      <c r="O105" s="3" t="s">
        <v>609</v>
      </c>
      <c r="P105" s="3" t="s">
        <v>610</v>
      </c>
      <c r="Q105" s="3" t="s">
        <v>611</v>
      </c>
      <c r="R105" s="3" t="s">
        <v>416</v>
      </c>
      <c r="S105" s="3">
        <v>16386.46</v>
      </c>
      <c r="T105" s="3">
        <v>19643.14</v>
      </c>
    </row>
    <row r="106" spans="1:20">
      <c r="A106" s="1">
        <v>102</v>
      </c>
      <c r="B106" s="2" t="s">
        <v>11</v>
      </c>
      <c r="C106" s="1">
        <v>9246842887</v>
      </c>
      <c r="D106" s="1" t="s">
        <v>612</v>
      </c>
      <c r="E106" s="1" t="s">
        <v>613</v>
      </c>
      <c r="F106" s="1" t="s">
        <v>614</v>
      </c>
      <c r="G106" s="1" t="s">
        <v>15</v>
      </c>
      <c r="H106" s="1">
        <v>-16723</v>
      </c>
      <c r="I106" s="1">
        <v>0</v>
      </c>
      <c r="J106" s="1"/>
      <c r="K106" s="1"/>
      <c r="L106" s="1">
        <v>100</v>
      </c>
      <c r="M106" s="1" t="s">
        <v>11</v>
      </c>
      <c r="N106" s="3" t="s">
        <v>615</v>
      </c>
      <c r="O106" s="3" t="s">
        <v>616</v>
      </c>
      <c r="P106" s="3" t="s">
        <v>617</v>
      </c>
      <c r="Q106" s="3" t="s">
        <v>618</v>
      </c>
      <c r="R106" s="3" t="s">
        <v>416</v>
      </c>
      <c r="S106" s="3">
        <v>19991</v>
      </c>
      <c r="T106" s="3">
        <v>19991</v>
      </c>
    </row>
    <row r="107" spans="1:20">
      <c r="A107" s="1">
        <v>103</v>
      </c>
      <c r="B107" s="1" t="s">
        <v>11</v>
      </c>
      <c r="C107" s="1">
        <v>5009254519</v>
      </c>
      <c r="D107" s="1" t="s">
        <v>619</v>
      </c>
      <c r="E107" s="1" t="s">
        <v>620</v>
      </c>
      <c r="F107" s="1" t="s">
        <v>621</v>
      </c>
      <c r="G107" s="1" t="s">
        <v>15</v>
      </c>
      <c r="H107" s="1">
        <v>-16702</v>
      </c>
      <c r="I107" s="1">
        <v>-6625</v>
      </c>
      <c r="J107" s="1"/>
      <c r="K107" s="1"/>
      <c r="L107" s="1">
        <v>101</v>
      </c>
      <c r="M107" s="1" t="s">
        <v>11</v>
      </c>
      <c r="N107" s="3" t="s">
        <v>622</v>
      </c>
      <c r="O107" s="3" t="s">
        <v>623</v>
      </c>
      <c r="P107" s="3" t="s">
        <v>624</v>
      </c>
      <c r="Q107" s="3" t="s">
        <v>625</v>
      </c>
      <c r="R107" s="3" t="s">
        <v>440</v>
      </c>
      <c r="S107" s="3">
        <v>22235.87</v>
      </c>
      <c r="T107" s="3">
        <v>25944</v>
      </c>
    </row>
    <row r="108" spans="1:20">
      <c r="A108" s="1">
        <v>104</v>
      </c>
      <c r="B108" s="2" t="s">
        <v>11</v>
      </c>
      <c r="C108" s="1">
        <v>5287754024</v>
      </c>
      <c r="D108" s="1" t="s">
        <v>626</v>
      </c>
      <c r="E108" s="1" t="s">
        <v>627</v>
      </c>
      <c r="F108" s="1" t="s">
        <v>628</v>
      </c>
      <c r="G108" s="1" t="s">
        <v>15</v>
      </c>
      <c r="H108" s="1">
        <v>-16599</v>
      </c>
      <c r="I108" s="1">
        <v>-1386</v>
      </c>
      <c r="J108" s="1"/>
      <c r="K108" s="1"/>
      <c r="L108" s="1">
        <v>102</v>
      </c>
      <c r="M108" s="1" t="s">
        <v>11</v>
      </c>
      <c r="N108" s="3" t="s">
        <v>629</v>
      </c>
      <c r="O108" s="3" t="s">
        <v>630</v>
      </c>
      <c r="P108" s="3" t="s">
        <v>631</v>
      </c>
      <c r="Q108" s="3" t="s">
        <v>632</v>
      </c>
      <c r="R108" s="3" t="s">
        <v>416</v>
      </c>
      <c r="S108" s="3">
        <v>27682.36</v>
      </c>
      <c r="T108" s="3">
        <v>32463.279999999999</v>
      </c>
    </row>
    <row r="109" spans="1:20">
      <c r="A109" s="1">
        <v>105</v>
      </c>
      <c r="B109" s="2" t="s">
        <v>11</v>
      </c>
      <c r="C109" s="1">
        <v>3795964445</v>
      </c>
      <c r="D109" s="1" t="s">
        <v>633</v>
      </c>
      <c r="E109" s="1" t="s">
        <v>634</v>
      </c>
      <c r="F109" s="1" t="s">
        <v>635</v>
      </c>
      <c r="G109" s="1" t="s">
        <v>15</v>
      </c>
      <c r="H109" s="1">
        <v>-16589</v>
      </c>
      <c r="I109" s="1">
        <v>-1166</v>
      </c>
      <c r="J109" s="1"/>
      <c r="K109" s="1"/>
      <c r="L109" s="1">
        <v>103</v>
      </c>
      <c r="M109" s="1" t="s">
        <v>11</v>
      </c>
      <c r="N109" s="3" t="s">
        <v>636</v>
      </c>
      <c r="O109" s="3" t="s">
        <v>637</v>
      </c>
      <c r="P109" s="3" t="s">
        <v>638</v>
      </c>
      <c r="Q109" s="3" t="s">
        <v>639</v>
      </c>
      <c r="R109" s="3" t="s">
        <v>416</v>
      </c>
      <c r="S109" s="3">
        <v>42559</v>
      </c>
      <c r="T109" s="3">
        <v>42559</v>
      </c>
    </row>
    <row r="110" spans="1:20">
      <c r="A110" s="1">
        <v>106</v>
      </c>
      <c r="B110" s="2" t="s">
        <v>11</v>
      </c>
      <c r="C110" s="1">
        <v>8488884798</v>
      </c>
      <c r="D110" s="1" t="s">
        <v>640</v>
      </c>
      <c r="E110" s="1" t="s">
        <v>641</v>
      </c>
      <c r="F110" s="1" t="s">
        <v>642</v>
      </c>
      <c r="G110" s="1" t="s">
        <v>15</v>
      </c>
      <c r="H110" s="1">
        <v>-16565</v>
      </c>
      <c r="I110" s="1">
        <v>-1352</v>
      </c>
      <c r="J110" s="1"/>
      <c r="K110" s="1"/>
      <c r="L110" s="1">
        <v>104</v>
      </c>
      <c r="M110" s="1" t="s">
        <v>11</v>
      </c>
      <c r="N110" s="3" t="s">
        <v>643</v>
      </c>
      <c r="O110" s="3" t="s">
        <v>644</v>
      </c>
      <c r="P110" s="3" t="s">
        <v>575</v>
      </c>
      <c r="Q110" s="3" t="s">
        <v>645</v>
      </c>
      <c r="R110" s="3" t="s">
        <v>416</v>
      </c>
      <c r="S110" s="3">
        <v>55300</v>
      </c>
      <c r="T110" s="3">
        <v>55300</v>
      </c>
    </row>
    <row r="111" spans="1:20">
      <c r="A111" s="1">
        <v>107</v>
      </c>
      <c r="B111" s="1" t="s">
        <v>11</v>
      </c>
      <c r="C111" s="1">
        <v>1414776365</v>
      </c>
      <c r="D111" s="1" t="s">
        <v>646</v>
      </c>
      <c r="E111" s="1" t="s">
        <v>647</v>
      </c>
      <c r="F111" s="1" t="s">
        <v>648</v>
      </c>
      <c r="G111" s="1" t="s">
        <v>15</v>
      </c>
      <c r="H111" s="1">
        <v>-16555</v>
      </c>
      <c r="I111" s="1">
        <v>168</v>
      </c>
      <c r="J111" s="1"/>
      <c r="K111" s="1"/>
      <c r="L111" s="1">
        <v>105</v>
      </c>
      <c r="M111" s="1" t="s">
        <v>11</v>
      </c>
      <c r="N111" s="3" t="s">
        <v>649</v>
      </c>
      <c r="O111" s="3" t="s">
        <v>650</v>
      </c>
      <c r="P111" s="3" t="s">
        <v>631</v>
      </c>
      <c r="Q111" s="3" t="s">
        <v>651</v>
      </c>
      <c r="R111" s="3" t="s">
        <v>416</v>
      </c>
      <c r="S111" s="3">
        <v>50239.88</v>
      </c>
      <c r="T111" s="3">
        <v>58298.64</v>
      </c>
    </row>
    <row r="112" spans="1:20">
      <c r="A112" s="1">
        <v>108</v>
      </c>
      <c r="B112" s="2" t="s">
        <v>11</v>
      </c>
      <c r="C112" s="1">
        <v>3777287919</v>
      </c>
      <c r="D112" s="1" t="s">
        <v>652</v>
      </c>
      <c r="E112" s="1" t="s">
        <v>653</v>
      </c>
      <c r="F112" s="1" t="s">
        <v>654</v>
      </c>
      <c r="G112" s="1" t="s">
        <v>341</v>
      </c>
      <c r="H112" s="1">
        <v>-16496</v>
      </c>
      <c r="I112" s="1">
        <v>-1283</v>
      </c>
      <c r="J112" s="1"/>
      <c r="K112" s="1"/>
      <c r="L112" s="1">
        <v>106</v>
      </c>
      <c r="M112" s="1" t="s">
        <v>11</v>
      </c>
      <c r="N112" s="3" t="s">
        <v>655</v>
      </c>
      <c r="O112" s="3" t="s">
        <v>656</v>
      </c>
      <c r="P112" s="3" t="s">
        <v>657</v>
      </c>
      <c r="Q112" s="3" t="s">
        <v>604</v>
      </c>
      <c r="R112" s="3" t="s">
        <v>416</v>
      </c>
      <c r="S112" s="3">
        <v>65633</v>
      </c>
      <c r="T112" s="3">
        <v>65633</v>
      </c>
    </row>
    <row r="113" spans="1:20">
      <c r="A113" s="1">
        <v>109</v>
      </c>
      <c r="B113" s="2" t="s">
        <v>11</v>
      </c>
      <c r="C113" s="1">
        <v>5461041537</v>
      </c>
      <c r="D113" s="1" t="s">
        <v>658</v>
      </c>
      <c r="E113" s="1" t="s">
        <v>659</v>
      </c>
      <c r="F113" s="1" t="s">
        <v>660</v>
      </c>
      <c r="G113" s="1" t="s">
        <v>15</v>
      </c>
      <c r="H113" s="1">
        <v>-16422</v>
      </c>
      <c r="I113" s="1">
        <v>-1209</v>
      </c>
      <c r="J113" s="1"/>
      <c r="K113" s="1"/>
      <c r="L113" s="1">
        <v>107</v>
      </c>
      <c r="M113" s="1" t="s">
        <v>11</v>
      </c>
      <c r="N113" s="3" t="s">
        <v>661</v>
      </c>
      <c r="O113" s="3" t="s">
        <v>662</v>
      </c>
      <c r="P113" s="3" t="s">
        <v>663</v>
      </c>
      <c r="Q113" s="3" t="s">
        <v>664</v>
      </c>
      <c r="R113" s="3" t="s">
        <v>416</v>
      </c>
      <c r="S113" s="3">
        <v>74593.84</v>
      </c>
      <c r="T113" s="3">
        <v>74593.84</v>
      </c>
    </row>
    <row r="114" spans="1:20">
      <c r="A114" s="1">
        <v>110</v>
      </c>
      <c r="B114" s="2" t="s">
        <v>11</v>
      </c>
      <c r="C114" s="1">
        <v>8639142616</v>
      </c>
      <c r="D114" s="1" t="s">
        <v>665</v>
      </c>
      <c r="E114" s="1" t="s">
        <v>666</v>
      </c>
      <c r="F114" s="1" t="s">
        <v>667</v>
      </c>
      <c r="G114" s="1" t="s">
        <v>15</v>
      </c>
      <c r="H114" s="1">
        <v>-16422</v>
      </c>
      <c r="I114" s="1">
        <v>-1209</v>
      </c>
      <c r="J114" s="1"/>
      <c r="K114" s="1"/>
      <c r="L114" s="1">
        <v>108</v>
      </c>
      <c r="M114" s="1" t="s">
        <v>11</v>
      </c>
      <c r="N114" s="3" t="s">
        <v>668</v>
      </c>
      <c r="O114" s="3" t="s">
        <v>669</v>
      </c>
      <c r="P114" s="3" t="s">
        <v>670</v>
      </c>
      <c r="Q114" s="3" t="s">
        <v>604</v>
      </c>
      <c r="R114" s="3" t="s">
        <v>416</v>
      </c>
      <c r="S114" s="3">
        <v>93900.36</v>
      </c>
      <c r="T114" s="3">
        <v>114576.19</v>
      </c>
    </row>
    <row r="115" spans="1:20">
      <c r="A115" s="1">
        <v>111</v>
      </c>
      <c r="B115" s="2" t="s">
        <v>11</v>
      </c>
      <c r="C115" s="1">
        <v>9311558512</v>
      </c>
      <c r="D115" s="1" t="s">
        <v>671</v>
      </c>
      <c r="E115" s="1" t="s">
        <v>672</v>
      </c>
      <c r="F115" s="1" t="s">
        <v>673</v>
      </c>
      <c r="G115" s="1" t="s">
        <v>15</v>
      </c>
      <c r="H115" s="1">
        <v>-16387</v>
      </c>
      <c r="I115" s="1">
        <v>-16387</v>
      </c>
      <c r="J115" s="1"/>
      <c r="K115" s="1"/>
      <c r="L115" s="1">
        <v>109</v>
      </c>
      <c r="M115" s="1" t="s">
        <v>11</v>
      </c>
      <c r="N115" s="3" t="s">
        <v>674</v>
      </c>
      <c r="O115" s="3" t="s">
        <v>675</v>
      </c>
      <c r="P115" s="3" t="s">
        <v>676</v>
      </c>
      <c r="Q115" s="3" t="s">
        <v>677</v>
      </c>
      <c r="R115" s="3" t="s">
        <v>416</v>
      </c>
      <c r="S115" s="3">
        <v>858655.23</v>
      </c>
      <c r="T115" s="3">
        <v>1007075.34</v>
      </c>
    </row>
    <row r="116" spans="1:20">
      <c r="A116" s="1">
        <v>112</v>
      </c>
      <c r="B116" s="2" t="s">
        <v>11</v>
      </c>
      <c r="C116" s="1">
        <v>7346459082</v>
      </c>
      <c r="D116" s="1" t="s">
        <v>678</v>
      </c>
      <c r="E116" s="1" t="s">
        <v>679</v>
      </c>
      <c r="F116" s="1" t="s">
        <v>680</v>
      </c>
      <c r="G116" s="1" t="s">
        <v>15</v>
      </c>
      <c r="H116" s="1">
        <v>-16370</v>
      </c>
      <c r="I116" s="1">
        <v>-1157</v>
      </c>
      <c r="J116" s="1"/>
      <c r="K116" s="1"/>
      <c r="L116" s="1"/>
      <c r="M116" s="1"/>
      <c r="N116" s="3"/>
      <c r="O116" s="3"/>
      <c r="P116" s="3"/>
      <c r="Q116" s="3"/>
      <c r="R116" s="3"/>
      <c r="S116" s="3"/>
      <c r="T116" s="3"/>
    </row>
    <row r="117" spans="1:20">
      <c r="A117" s="1">
        <v>113</v>
      </c>
      <c r="B117" s="2" t="s">
        <v>11</v>
      </c>
      <c r="C117" s="1">
        <v>5456304696</v>
      </c>
      <c r="D117" s="1" t="s">
        <v>681</v>
      </c>
      <c r="E117" s="1" t="s">
        <v>682</v>
      </c>
      <c r="F117" s="1" t="s">
        <v>683</v>
      </c>
      <c r="G117" s="1" t="s">
        <v>15</v>
      </c>
      <c r="H117" s="1">
        <v>-16350</v>
      </c>
      <c r="I117" s="1">
        <v>-1137</v>
      </c>
      <c r="J117" s="1"/>
      <c r="K117" s="1"/>
      <c r="L117" s="1"/>
      <c r="M117" s="1"/>
      <c r="N117" s="1"/>
      <c r="O117" s="1"/>
      <c r="P117" s="6" t="s">
        <v>405</v>
      </c>
      <c r="Q117" s="7"/>
      <c r="R117" s="7"/>
      <c r="S117" s="7">
        <v>1539937.54</v>
      </c>
      <c r="T117" s="7">
        <v>1754816.31</v>
      </c>
    </row>
    <row r="118" spans="1:20">
      <c r="A118" s="1">
        <v>114</v>
      </c>
      <c r="B118" s="1" t="s">
        <v>11</v>
      </c>
      <c r="C118" s="1">
        <v>7205994562</v>
      </c>
      <c r="D118" s="1" t="s">
        <v>684</v>
      </c>
      <c r="E118" s="1" t="s">
        <v>685</v>
      </c>
      <c r="F118" s="1" t="s">
        <v>686</v>
      </c>
      <c r="G118" s="1" t="s">
        <v>15</v>
      </c>
      <c r="H118" s="1">
        <v>-16304</v>
      </c>
      <c r="I118" s="1">
        <v>-138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>
        <v>115</v>
      </c>
      <c r="B119" s="2" t="s">
        <v>11</v>
      </c>
      <c r="C119" s="1">
        <v>4249077528</v>
      </c>
      <c r="D119" s="1" t="s">
        <v>687</v>
      </c>
      <c r="E119" s="1" t="s">
        <v>688</v>
      </c>
      <c r="F119" s="1" t="s">
        <v>689</v>
      </c>
      <c r="G119" s="1" t="s">
        <v>15</v>
      </c>
      <c r="H119" s="1">
        <v>-16299</v>
      </c>
      <c r="I119" s="1">
        <v>-9306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>
        <v>116</v>
      </c>
      <c r="B120" s="2" t="s">
        <v>11</v>
      </c>
      <c r="C120" s="1">
        <v>7384065694</v>
      </c>
      <c r="D120" s="1" t="s">
        <v>690</v>
      </c>
      <c r="E120" s="1" t="s">
        <v>691</v>
      </c>
      <c r="F120" s="1" t="s">
        <v>692</v>
      </c>
      <c r="G120" s="1" t="s">
        <v>15</v>
      </c>
      <c r="H120" s="1">
        <v>-16260</v>
      </c>
      <c r="I120" s="1">
        <v>-1047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>
        <v>117</v>
      </c>
      <c r="B121" s="2" t="s">
        <v>11</v>
      </c>
      <c r="C121" s="1">
        <v>3769129162</v>
      </c>
      <c r="D121" s="1" t="s">
        <v>693</v>
      </c>
      <c r="E121" s="1" t="s">
        <v>694</v>
      </c>
      <c r="F121" s="1" t="s">
        <v>695</v>
      </c>
      <c r="G121" s="1" t="s">
        <v>15</v>
      </c>
      <c r="H121" s="1">
        <v>-16257</v>
      </c>
      <c r="I121" s="1">
        <v>-1044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>
        <v>118</v>
      </c>
      <c r="B122" s="1" t="s">
        <v>11</v>
      </c>
      <c r="C122" s="1">
        <v>8662508075</v>
      </c>
      <c r="D122" s="1" t="s">
        <v>696</v>
      </c>
      <c r="E122" s="1" t="s">
        <v>697</v>
      </c>
      <c r="F122" s="1" t="s">
        <v>698</v>
      </c>
      <c r="G122" s="1" t="s">
        <v>15</v>
      </c>
      <c r="H122" s="1">
        <v>-16196</v>
      </c>
      <c r="I122" s="1">
        <v>-983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>
        <v>119</v>
      </c>
      <c r="B123" s="2" t="s">
        <v>11</v>
      </c>
      <c r="C123" s="1">
        <v>1923687296</v>
      </c>
      <c r="D123" s="1" t="s">
        <v>699</v>
      </c>
      <c r="E123" s="1" t="s">
        <v>700</v>
      </c>
      <c r="F123" s="1" t="s">
        <v>701</v>
      </c>
      <c r="G123" s="1" t="s">
        <v>15</v>
      </c>
      <c r="H123" s="1">
        <v>-16191</v>
      </c>
      <c r="I123" s="1">
        <v>-978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>
        <v>120</v>
      </c>
      <c r="B124" s="2" t="s">
        <v>11</v>
      </c>
      <c r="C124" s="1">
        <v>7661648057</v>
      </c>
      <c r="D124" s="1" t="s">
        <v>702</v>
      </c>
      <c r="E124" s="1" t="s">
        <v>703</v>
      </c>
      <c r="F124" s="1" t="s">
        <v>704</v>
      </c>
      <c r="G124" s="1" t="s">
        <v>15</v>
      </c>
      <c r="H124" s="1">
        <v>-16137</v>
      </c>
      <c r="I124" s="1">
        <v>-9144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>
        <v>121</v>
      </c>
      <c r="B125" s="1" t="s">
        <v>11</v>
      </c>
      <c r="C125" s="1">
        <v>3387099901</v>
      </c>
      <c r="D125" s="1" t="s">
        <v>705</v>
      </c>
      <c r="E125" s="1" t="s">
        <v>706</v>
      </c>
      <c r="F125" s="1" t="s">
        <v>707</v>
      </c>
      <c r="G125" s="1" t="s">
        <v>15</v>
      </c>
      <c r="H125" s="1">
        <v>-16116</v>
      </c>
      <c r="I125" s="1">
        <v>-903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>
        <v>122</v>
      </c>
      <c r="B126" s="2" t="s">
        <v>11</v>
      </c>
      <c r="C126" s="1">
        <v>2472868133</v>
      </c>
      <c r="D126" s="1" t="s">
        <v>708</v>
      </c>
      <c r="E126" s="1" t="s">
        <v>709</v>
      </c>
      <c r="F126" s="1" t="s">
        <v>710</v>
      </c>
      <c r="G126" s="1" t="s">
        <v>15</v>
      </c>
      <c r="H126" s="1">
        <v>-16079</v>
      </c>
      <c r="I126" s="1">
        <v>844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>
        <v>123</v>
      </c>
      <c r="B127" s="2" t="s">
        <v>11</v>
      </c>
      <c r="C127" s="1">
        <v>9002022793</v>
      </c>
      <c r="D127" s="1" t="s">
        <v>711</v>
      </c>
      <c r="E127" s="1" t="s">
        <v>712</v>
      </c>
      <c r="F127" s="1" t="s">
        <v>713</v>
      </c>
      <c r="G127" s="1" t="s">
        <v>15</v>
      </c>
      <c r="H127" s="1">
        <v>-16029</v>
      </c>
      <c r="I127" s="1">
        <v>-16029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>
        <v>124</v>
      </c>
      <c r="B128" s="1" t="s">
        <v>11</v>
      </c>
      <c r="C128" s="1">
        <v>2169661126</v>
      </c>
      <c r="D128" s="1" t="s">
        <v>714</v>
      </c>
      <c r="E128" s="1" t="s">
        <v>715</v>
      </c>
      <c r="F128" s="1" t="s">
        <v>716</v>
      </c>
      <c r="G128" s="1" t="s">
        <v>15</v>
      </c>
      <c r="H128" s="1">
        <v>-15999</v>
      </c>
      <c r="I128" s="1">
        <v>-576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9">
      <c r="A129" s="1">
        <v>125</v>
      </c>
      <c r="B129" s="1" t="s">
        <v>11</v>
      </c>
      <c r="C129" s="1">
        <v>3496896808</v>
      </c>
      <c r="D129" s="1" t="s">
        <v>717</v>
      </c>
      <c r="E129" s="1" t="s">
        <v>718</v>
      </c>
      <c r="F129" s="1" t="s">
        <v>719</v>
      </c>
      <c r="G129" s="1" t="s">
        <v>15</v>
      </c>
      <c r="H129" s="1">
        <v>-15989</v>
      </c>
      <c r="I129" s="1">
        <v>-776</v>
      </c>
    </row>
    <row r="130" spans="1:9">
      <c r="A130" s="1">
        <v>126</v>
      </c>
      <c r="B130" s="2" t="s">
        <v>11</v>
      </c>
      <c r="C130" s="1">
        <v>2431661412</v>
      </c>
      <c r="D130" s="1" t="s">
        <v>720</v>
      </c>
      <c r="E130" s="1" t="s">
        <v>721</v>
      </c>
      <c r="F130" s="1" t="s">
        <v>156</v>
      </c>
      <c r="G130" s="1" t="s">
        <v>15</v>
      </c>
      <c r="H130" s="1">
        <v>-15950.41</v>
      </c>
      <c r="I130" s="1">
        <v>-7824</v>
      </c>
    </row>
    <row r="131" spans="1:9">
      <c r="A131" s="1">
        <v>127</v>
      </c>
      <c r="B131" s="2" t="s">
        <v>11</v>
      </c>
      <c r="C131" s="1">
        <v>3115412949</v>
      </c>
      <c r="D131" s="1" t="s">
        <v>722</v>
      </c>
      <c r="E131" s="1" t="s">
        <v>723</v>
      </c>
      <c r="F131" s="1" t="s">
        <v>724</v>
      </c>
      <c r="G131" s="1" t="s">
        <v>15</v>
      </c>
      <c r="H131" s="1">
        <v>-15939</v>
      </c>
      <c r="I131" s="1">
        <v>-726</v>
      </c>
    </row>
    <row r="132" spans="1:9">
      <c r="A132" s="1">
        <v>128</v>
      </c>
      <c r="B132" s="2" t="s">
        <v>11</v>
      </c>
      <c r="C132" s="1">
        <v>8212924196</v>
      </c>
      <c r="D132" s="1" t="s">
        <v>725</v>
      </c>
      <c r="E132" s="1" t="s">
        <v>726</v>
      </c>
      <c r="F132" s="1" t="s">
        <v>727</v>
      </c>
      <c r="G132" s="1" t="s">
        <v>15</v>
      </c>
      <c r="H132" s="1">
        <v>-15907</v>
      </c>
      <c r="I132" s="1">
        <v>-15907</v>
      </c>
    </row>
    <row r="133" spans="1:9">
      <c r="A133" s="1">
        <v>129</v>
      </c>
      <c r="B133" s="2" t="s">
        <v>11</v>
      </c>
      <c r="C133" s="1">
        <v>3019583372</v>
      </c>
      <c r="D133" s="1" t="s">
        <v>728</v>
      </c>
      <c r="E133" s="1" t="s">
        <v>729</v>
      </c>
      <c r="F133" s="1" t="s">
        <v>730</v>
      </c>
      <c r="G133" s="1" t="s">
        <v>341</v>
      </c>
      <c r="H133" s="1">
        <v>-15826</v>
      </c>
      <c r="I133" s="1">
        <v>-775</v>
      </c>
    </row>
    <row r="134" spans="1:9">
      <c r="A134" s="1">
        <v>130</v>
      </c>
      <c r="B134" s="2" t="s">
        <v>11</v>
      </c>
      <c r="C134" s="1">
        <v>4179680368</v>
      </c>
      <c r="D134" s="1" t="s">
        <v>731</v>
      </c>
      <c r="E134" s="1" t="s">
        <v>732</v>
      </c>
      <c r="F134" s="1" t="s">
        <v>733</v>
      </c>
      <c r="G134" s="1" t="s">
        <v>15</v>
      </c>
      <c r="H134" s="1">
        <v>-15764</v>
      </c>
      <c r="I134" s="1">
        <v>-550</v>
      </c>
    </row>
    <row r="135" spans="1:9">
      <c r="A135" s="1">
        <v>131</v>
      </c>
      <c r="B135" s="1" t="s">
        <v>11</v>
      </c>
      <c r="C135" s="1">
        <v>324603059</v>
      </c>
      <c r="D135" s="1" t="s">
        <v>734</v>
      </c>
      <c r="E135" s="1" t="s">
        <v>735</v>
      </c>
      <c r="F135" s="1" t="s">
        <v>736</v>
      </c>
      <c r="G135" s="1" t="s">
        <v>15</v>
      </c>
      <c r="H135" s="1">
        <v>-15712</v>
      </c>
      <c r="I135" s="1">
        <v>1011</v>
      </c>
    </row>
    <row r="136" spans="1:9">
      <c r="A136" s="1">
        <v>132</v>
      </c>
      <c r="B136" s="1" t="s">
        <v>11</v>
      </c>
      <c r="C136" s="1">
        <v>5626490383</v>
      </c>
      <c r="D136" s="1" t="s">
        <v>737</v>
      </c>
      <c r="E136" s="1" t="s">
        <v>738</v>
      </c>
      <c r="F136" s="1" t="s">
        <v>739</v>
      </c>
      <c r="G136" s="1" t="s">
        <v>15</v>
      </c>
      <c r="H136" s="1">
        <v>-15655</v>
      </c>
      <c r="I136" s="1">
        <v>-122</v>
      </c>
    </row>
    <row r="137" spans="1:9">
      <c r="A137" s="1">
        <v>133</v>
      </c>
      <c r="B137" s="1" t="s">
        <v>11</v>
      </c>
      <c r="C137" s="1">
        <v>1617984313</v>
      </c>
      <c r="D137" s="1" t="s">
        <v>740</v>
      </c>
      <c r="E137" s="1" t="s">
        <v>741</v>
      </c>
      <c r="F137" s="1" t="s">
        <v>742</v>
      </c>
      <c r="G137" s="1" t="s">
        <v>15</v>
      </c>
      <c r="H137" s="1">
        <v>-15507</v>
      </c>
      <c r="I137" s="1">
        <v>-173</v>
      </c>
    </row>
    <row r="138" spans="1:9">
      <c r="A138" s="1">
        <v>134</v>
      </c>
      <c r="B138" s="2" t="s">
        <v>11</v>
      </c>
      <c r="C138" s="1">
        <v>2415419542</v>
      </c>
      <c r="D138" s="1" t="s">
        <v>743</v>
      </c>
      <c r="E138" s="1" t="s">
        <v>744</v>
      </c>
      <c r="F138" s="1" t="s">
        <v>745</v>
      </c>
      <c r="G138" s="1" t="s">
        <v>15</v>
      </c>
      <c r="H138" s="1">
        <v>-15457</v>
      </c>
      <c r="I138" s="1">
        <v>-15457</v>
      </c>
    </row>
    <row r="139" spans="1:9">
      <c r="A139" s="1">
        <v>135</v>
      </c>
      <c r="B139" s="2" t="s">
        <v>11</v>
      </c>
      <c r="C139" s="1">
        <v>4643762222</v>
      </c>
      <c r="D139" s="1" t="s">
        <v>746</v>
      </c>
      <c r="E139" s="1" t="s">
        <v>747</v>
      </c>
      <c r="F139" s="1" t="s">
        <v>748</v>
      </c>
      <c r="G139" s="1" t="s">
        <v>15</v>
      </c>
      <c r="H139" s="1">
        <v>-15354</v>
      </c>
      <c r="I139" s="1">
        <v>-141</v>
      </c>
    </row>
    <row r="140" spans="1:9">
      <c r="A140" s="1">
        <v>136</v>
      </c>
      <c r="B140" s="2" t="s">
        <v>11</v>
      </c>
      <c r="C140" s="1">
        <v>5168845737</v>
      </c>
      <c r="D140" s="1" t="s">
        <v>749</v>
      </c>
      <c r="E140" s="1" t="s">
        <v>750</v>
      </c>
      <c r="F140" s="1" t="s">
        <v>751</v>
      </c>
      <c r="G140" s="1" t="s">
        <v>15</v>
      </c>
      <c r="H140" s="1">
        <v>-15257</v>
      </c>
      <c r="I140" s="1">
        <v>-206</v>
      </c>
    </row>
    <row r="141" spans="1:9">
      <c r="A141" s="1">
        <v>137</v>
      </c>
      <c r="B141" s="2" t="s">
        <v>11</v>
      </c>
      <c r="C141" s="1">
        <v>120058960</v>
      </c>
      <c r="D141" s="1" t="s">
        <v>752</v>
      </c>
      <c r="E141" s="1" t="s">
        <v>753</v>
      </c>
      <c r="F141" s="1" t="s">
        <v>754</v>
      </c>
      <c r="G141" s="1" t="s">
        <v>15</v>
      </c>
      <c r="H141" s="1">
        <v>-15251</v>
      </c>
      <c r="I141" s="1">
        <v>172</v>
      </c>
    </row>
    <row r="142" spans="1:9">
      <c r="A142" s="1">
        <v>138</v>
      </c>
      <c r="B142" s="2" t="s">
        <v>11</v>
      </c>
      <c r="C142" s="1">
        <v>1423165701</v>
      </c>
      <c r="D142" s="1" t="s">
        <v>755</v>
      </c>
      <c r="E142" s="1" t="s">
        <v>756</v>
      </c>
      <c r="F142" s="1" t="s">
        <v>757</v>
      </c>
      <c r="G142" s="1" t="s">
        <v>15</v>
      </c>
      <c r="H142" s="1">
        <v>-15150</v>
      </c>
      <c r="I142" s="1">
        <v>-15150</v>
      </c>
    </row>
    <row r="143" spans="1:9">
      <c r="A143" s="1">
        <v>139</v>
      </c>
      <c r="B143" s="2" t="s">
        <v>11</v>
      </c>
      <c r="C143" s="1">
        <v>5620293545</v>
      </c>
      <c r="D143" s="1" t="s">
        <v>758</v>
      </c>
      <c r="E143" s="1" t="s">
        <v>759</v>
      </c>
      <c r="F143" s="1" t="s">
        <v>760</v>
      </c>
      <c r="G143" s="1" t="s">
        <v>15</v>
      </c>
      <c r="H143" s="1">
        <v>-15061</v>
      </c>
      <c r="I143" s="1">
        <v>152</v>
      </c>
    </row>
    <row r="144" spans="1:9">
      <c r="A144" s="1">
        <v>140</v>
      </c>
      <c r="B144" s="2" t="s">
        <v>11</v>
      </c>
      <c r="C144" s="1">
        <v>1750661264</v>
      </c>
      <c r="D144" s="1" t="s">
        <v>761</v>
      </c>
      <c r="E144" s="1" t="s">
        <v>762</v>
      </c>
      <c r="F144" s="1" t="s">
        <v>763</v>
      </c>
      <c r="G144" s="1" t="s">
        <v>15</v>
      </c>
      <c r="H144" s="1">
        <v>-15054</v>
      </c>
      <c r="I144" s="1">
        <v>159</v>
      </c>
    </row>
    <row r="145" spans="1:9">
      <c r="A145" s="1">
        <v>141</v>
      </c>
      <c r="B145" s="2" t="s">
        <v>11</v>
      </c>
      <c r="C145" s="1">
        <v>1354741835</v>
      </c>
      <c r="D145" s="1" t="s">
        <v>764</v>
      </c>
      <c r="E145" s="1" t="s">
        <v>765</v>
      </c>
      <c r="F145" s="1" t="s">
        <v>766</v>
      </c>
      <c r="G145" s="1" t="s">
        <v>15</v>
      </c>
      <c r="H145" s="1">
        <v>-14915</v>
      </c>
      <c r="I145" s="1">
        <v>-7921</v>
      </c>
    </row>
    <row r="146" spans="1:9">
      <c r="A146" s="1">
        <v>142</v>
      </c>
      <c r="B146" s="1" t="s">
        <v>11</v>
      </c>
      <c r="C146" s="1">
        <v>3163827733</v>
      </c>
      <c r="D146" s="1" t="s">
        <v>767</v>
      </c>
      <c r="E146" s="1" t="s">
        <v>768</v>
      </c>
      <c r="F146" s="1" t="s">
        <v>769</v>
      </c>
      <c r="G146" s="1" t="s">
        <v>15</v>
      </c>
      <c r="H146" s="1">
        <v>-14864</v>
      </c>
      <c r="I146" s="1">
        <v>349</v>
      </c>
    </row>
    <row r="147" spans="1:9">
      <c r="A147" s="1">
        <v>143</v>
      </c>
      <c r="B147" s="2" t="s">
        <v>11</v>
      </c>
      <c r="C147" s="1">
        <v>8862211613</v>
      </c>
      <c r="D147" s="1" t="s">
        <v>770</v>
      </c>
      <c r="E147" s="1" t="s">
        <v>771</v>
      </c>
      <c r="F147" s="1" t="s">
        <v>772</v>
      </c>
      <c r="G147" s="1" t="s">
        <v>15</v>
      </c>
      <c r="H147" s="1">
        <v>-14687</v>
      </c>
      <c r="I147" s="1">
        <v>-7694</v>
      </c>
    </row>
    <row r="148" spans="1:9">
      <c r="A148" s="1">
        <v>144</v>
      </c>
      <c r="B148" s="2" t="s">
        <v>11</v>
      </c>
      <c r="C148" s="1">
        <v>1284323070</v>
      </c>
      <c r="D148" s="1" t="s">
        <v>773</v>
      </c>
      <c r="E148" s="1" t="s">
        <v>774</v>
      </c>
      <c r="F148" s="1" t="s">
        <v>775</v>
      </c>
      <c r="G148" s="1" t="s">
        <v>15</v>
      </c>
      <c r="H148" s="1">
        <v>-14489</v>
      </c>
      <c r="I148" s="1">
        <v>724</v>
      </c>
    </row>
    <row r="149" spans="1:9">
      <c r="A149" s="1">
        <v>145</v>
      </c>
      <c r="B149" s="2" t="s">
        <v>11</v>
      </c>
      <c r="C149" s="1">
        <v>3094083472</v>
      </c>
      <c r="D149" s="1" t="s">
        <v>776</v>
      </c>
      <c r="E149" s="1" t="s">
        <v>777</v>
      </c>
      <c r="F149" s="1" t="s">
        <v>778</v>
      </c>
      <c r="G149" s="1" t="s">
        <v>15</v>
      </c>
      <c r="H149" s="1">
        <v>-14440</v>
      </c>
      <c r="I149" s="1">
        <v>-7447</v>
      </c>
    </row>
    <row r="150" spans="1:9">
      <c r="A150" s="1">
        <v>146</v>
      </c>
      <c r="B150" s="1" t="s">
        <v>125</v>
      </c>
      <c r="C150" s="1">
        <v>3660109000</v>
      </c>
      <c r="D150" s="1" t="s">
        <v>779</v>
      </c>
      <c r="E150" s="1" t="s">
        <v>780</v>
      </c>
      <c r="F150" s="1" t="s">
        <v>781</v>
      </c>
      <c r="G150" s="1" t="s">
        <v>15</v>
      </c>
      <c r="H150" s="1">
        <v>-14400</v>
      </c>
      <c r="I150" s="1">
        <v>-14400</v>
      </c>
    </row>
    <row r="151" spans="1:9">
      <c r="A151" s="1">
        <v>147</v>
      </c>
      <c r="B151" s="2" t="s">
        <v>11</v>
      </c>
      <c r="C151" s="1">
        <v>4348887153</v>
      </c>
      <c r="D151" s="1" t="s">
        <v>782</v>
      </c>
      <c r="E151" s="1" t="s">
        <v>783</v>
      </c>
      <c r="F151" s="1" t="s">
        <v>784</v>
      </c>
      <c r="G151" s="1" t="s">
        <v>15</v>
      </c>
      <c r="H151" s="1">
        <v>-14367</v>
      </c>
      <c r="I151" s="1">
        <v>846</v>
      </c>
    </row>
    <row r="152" spans="1:9">
      <c r="A152" s="1">
        <v>148</v>
      </c>
      <c r="B152" s="2" t="s">
        <v>11</v>
      </c>
      <c r="C152" s="1">
        <v>1029647583</v>
      </c>
      <c r="D152" s="1" t="s">
        <v>785</v>
      </c>
      <c r="E152" s="1" t="s">
        <v>786</v>
      </c>
      <c r="F152" s="1" t="s">
        <v>787</v>
      </c>
      <c r="G152" s="1" t="s">
        <v>15</v>
      </c>
      <c r="H152" s="1">
        <v>-14285</v>
      </c>
      <c r="I152" s="1">
        <v>-14285</v>
      </c>
    </row>
    <row r="153" spans="1:9">
      <c r="A153" s="1">
        <v>149</v>
      </c>
      <c r="B153" s="2" t="s">
        <v>11</v>
      </c>
      <c r="C153" s="1">
        <v>4512667962</v>
      </c>
      <c r="D153" s="1" t="s">
        <v>788</v>
      </c>
      <c r="E153" s="1" t="s">
        <v>789</v>
      </c>
      <c r="F153" s="1" t="s">
        <v>790</v>
      </c>
      <c r="G153" s="1" t="s">
        <v>15</v>
      </c>
      <c r="H153" s="1">
        <v>-14209</v>
      </c>
      <c r="I153" s="1">
        <v>-14209</v>
      </c>
    </row>
    <row r="154" spans="1:9">
      <c r="A154" s="1">
        <v>150</v>
      </c>
      <c r="B154" s="2" t="s">
        <v>11</v>
      </c>
      <c r="C154" s="1">
        <v>1057546779</v>
      </c>
      <c r="D154" s="1" t="s">
        <v>791</v>
      </c>
      <c r="E154" s="1" t="s">
        <v>792</v>
      </c>
      <c r="F154" s="1" t="s">
        <v>793</v>
      </c>
      <c r="G154" s="1" t="s">
        <v>15</v>
      </c>
      <c r="H154" s="1">
        <v>-14175</v>
      </c>
      <c r="I154" s="1">
        <v>1038</v>
      </c>
    </row>
    <row r="155" spans="1:9">
      <c r="A155" s="1">
        <v>151</v>
      </c>
      <c r="B155" s="2" t="s">
        <v>11</v>
      </c>
      <c r="C155" s="1">
        <v>1565386421</v>
      </c>
      <c r="D155" s="1" t="s">
        <v>794</v>
      </c>
      <c r="E155" s="1" t="s">
        <v>795</v>
      </c>
      <c r="F155" s="1" t="s">
        <v>796</v>
      </c>
      <c r="G155" s="1" t="s">
        <v>15</v>
      </c>
      <c r="H155" s="1">
        <v>-14167</v>
      </c>
      <c r="I155" s="1">
        <v>-14167</v>
      </c>
    </row>
    <row r="156" spans="1:9">
      <c r="A156" s="1">
        <v>152</v>
      </c>
      <c r="B156" s="2" t="s">
        <v>11</v>
      </c>
      <c r="C156" s="1">
        <v>1236751637</v>
      </c>
      <c r="D156" s="1" t="s">
        <v>797</v>
      </c>
      <c r="E156" s="1" t="s">
        <v>798</v>
      </c>
      <c r="F156" s="1" t="s">
        <v>799</v>
      </c>
      <c r="G156" s="1" t="s">
        <v>15</v>
      </c>
      <c r="H156" s="1">
        <v>-14074</v>
      </c>
      <c r="I156" s="1">
        <v>1139</v>
      </c>
    </row>
    <row r="157" spans="1:9">
      <c r="A157" s="1">
        <v>153</v>
      </c>
      <c r="B157" s="2" t="s">
        <v>11</v>
      </c>
      <c r="C157" s="1">
        <v>6442154858</v>
      </c>
      <c r="D157" s="1" t="s">
        <v>800</v>
      </c>
      <c r="E157" s="1" t="s">
        <v>801</v>
      </c>
      <c r="F157" s="1" t="s">
        <v>802</v>
      </c>
      <c r="G157" s="1" t="s">
        <v>15</v>
      </c>
      <c r="H157" s="1">
        <v>-14061</v>
      </c>
      <c r="I157" s="1">
        <v>1152</v>
      </c>
    </row>
    <row r="158" spans="1:9">
      <c r="A158" s="1">
        <v>154</v>
      </c>
      <c r="B158" s="2" t="s">
        <v>11</v>
      </c>
      <c r="C158" s="1">
        <v>2306794160</v>
      </c>
      <c r="D158" s="1" t="s">
        <v>803</v>
      </c>
      <c r="E158" s="1" t="s">
        <v>804</v>
      </c>
      <c r="F158" s="1" t="s">
        <v>805</v>
      </c>
      <c r="G158" s="1" t="s">
        <v>15</v>
      </c>
      <c r="H158" s="1">
        <v>-14058</v>
      </c>
      <c r="I158" s="1">
        <v>-2955</v>
      </c>
    </row>
    <row r="159" spans="1:9">
      <c r="A159" s="1">
        <v>155</v>
      </c>
      <c r="B159" s="2" t="s">
        <v>11</v>
      </c>
      <c r="C159" s="1">
        <v>8454361596</v>
      </c>
      <c r="D159" s="1" t="s">
        <v>806</v>
      </c>
      <c r="E159" s="1" t="s">
        <v>807</v>
      </c>
      <c r="F159" s="1" t="s">
        <v>808</v>
      </c>
      <c r="G159" s="1" t="s">
        <v>15</v>
      </c>
      <c r="H159" s="1">
        <v>-13925</v>
      </c>
      <c r="I159" s="1">
        <v>1126</v>
      </c>
    </row>
    <row r="160" spans="1:9">
      <c r="A160" s="1">
        <v>156</v>
      </c>
      <c r="B160" s="2" t="s">
        <v>11</v>
      </c>
      <c r="C160" s="1">
        <v>8128114377</v>
      </c>
      <c r="D160" s="1" t="s">
        <v>809</v>
      </c>
      <c r="E160" s="1" t="s">
        <v>810</v>
      </c>
      <c r="F160" s="1" t="s">
        <v>811</v>
      </c>
      <c r="G160" s="1" t="s">
        <v>15</v>
      </c>
      <c r="H160" s="1">
        <v>-13918</v>
      </c>
      <c r="I160" s="1">
        <v>1295</v>
      </c>
    </row>
    <row r="161" spans="1:9">
      <c r="A161" s="1">
        <v>157</v>
      </c>
      <c r="B161" s="2" t="s">
        <v>11</v>
      </c>
      <c r="C161" s="1">
        <v>6723585547</v>
      </c>
      <c r="D161" s="1" t="s">
        <v>812</v>
      </c>
      <c r="E161" s="1" t="s">
        <v>813</v>
      </c>
      <c r="F161" s="1" t="s">
        <v>814</v>
      </c>
      <c r="G161" s="1" t="s">
        <v>15</v>
      </c>
      <c r="H161" s="1">
        <v>-13909</v>
      </c>
      <c r="I161" s="1">
        <v>-2887</v>
      </c>
    </row>
    <row r="162" spans="1:9">
      <c r="A162" s="1">
        <v>158</v>
      </c>
      <c r="B162" s="2" t="s">
        <v>11</v>
      </c>
      <c r="C162" s="1">
        <v>5394181586</v>
      </c>
      <c r="D162" s="1" t="s">
        <v>815</v>
      </c>
      <c r="E162" s="1" t="s">
        <v>816</v>
      </c>
      <c r="F162" s="1" t="s">
        <v>88</v>
      </c>
      <c r="G162" s="1" t="s">
        <v>15</v>
      </c>
      <c r="H162" s="1">
        <v>-13882</v>
      </c>
      <c r="I162" s="1">
        <v>-13882</v>
      </c>
    </row>
    <row r="163" spans="1:9">
      <c r="A163" s="1">
        <v>159</v>
      </c>
      <c r="B163" s="2" t="s">
        <v>11</v>
      </c>
      <c r="C163" s="1">
        <v>3701939388</v>
      </c>
      <c r="D163" s="1" t="s">
        <v>817</v>
      </c>
      <c r="E163" s="1" t="s">
        <v>818</v>
      </c>
      <c r="F163" s="1" t="s">
        <v>819</v>
      </c>
      <c r="G163" s="1" t="s">
        <v>15</v>
      </c>
      <c r="H163" s="1">
        <v>-13856</v>
      </c>
      <c r="I163" s="1">
        <v>-6863</v>
      </c>
    </row>
    <row r="164" spans="1:9">
      <c r="A164" s="1">
        <v>160</v>
      </c>
      <c r="B164" s="2" t="s">
        <v>11</v>
      </c>
      <c r="C164" s="1">
        <v>9885669436</v>
      </c>
      <c r="D164" s="1" t="s">
        <v>820</v>
      </c>
      <c r="E164" s="1" t="s">
        <v>821</v>
      </c>
      <c r="F164" s="1" t="s">
        <v>822</v>
      </c>
      <c r="G164" s="1" t="s">
        <v>15</v>
      </c>
      <c r="H164" s="1">
        <v>-13799</v>
      </c>
      <c r="I164" s="1">
        <v>-6806</v>
      </c>
    </row>
    <row r="165" spans="1:9">
      <c r="A165" s="1">
        <v>161</v>
      </c>
      <c r="B165" s="2" t="s">
        <v>11</v>
      </c>
      <c r="C165" s="1">
        <v>8191749742</v>
      </c>
      <c r="D165" s="1" t="s">
        <v>823</v>
      </c>
      <c r="E165" s="1" t="s">
        <v>824</v>
      </c>
      <c r="F165" s="1" t="s">
        <v>132</v>
      </c>
      <c r="G165" s="1" t="s">
        <v>15</v>
      </c>
      <c r="H165" s="1">
        <v>-13723</v>
      </c>
      <c r="I165" s="1">
        <v>-6730</v>
      </c>
    </row>
    <row r="166" spans="1:9">
      <c r="A166" s="1">
        <v>162</v>
      </c>
      <c r="B166" s="1" t="s">
        <v>11</v>
      </c>
      <c r="C166" s="1">
        <v>1776165507</v>
      </c>
      <c r="D166" s="1"/>
      <c r="E166" s="1" t="s">
        <v>825</v>
      </c>
      <c r="F166" s="1" t="s">
        <v>373</v>
      </c>
      <c r="G166" s="1" t="s">
        <v>19</v>
      </c>
      <c r="H166" s="1">
        <v>-13630.81</v>
      </c>
      <c r="I166" s="1">
        <v>2748</v>
      </c>
    </row>
    <row r="167" spans="1:9">
      <c r="A167" s="1">
        <v>163</v>
      </c>
      <c r="B167" s="2" t="s">
        <v>11</v>
      </c>
      <c r="C167" s="1">
        <v>1151237029</v>
      </c>
      <c r="D167" s="1"/>
      <c r="E167" s="1" t="s">
        <v>826</v>
      </c>
      <c r="F167" s="1" t="s">
        <v>827</v>
      </c>
      <c r="G167" s="1" t="s">
        <v>15</v>
      </c>
      <c r="H167" s="1">
        <v>-13545</v>
      </c>
      <c r="I167" s="1">
        <v>-13545</v>
      </c>
    </row>
    <row r="168" spans="1:9">
      <c r="A168" s="1">
        <v>164</v>
      </c>
      <c r="B168" s="1" t="s">
        <v>11</v>
      </c>
      <c r="C168" s="1">
        <v>8638762675</v>
      </c>
      <c r="D168" s="1" t="s">
        <v>828</v>
      </c>
      <c r="E168" s="1" t="s">
        <v>829</v>
      </c>
      <c r="F168" s="1" t="s">
        <v>830</v>
      </c>
      <c r="G168" s="1" t="s">
        <v>15</v>
      </c>
      <c r="H168" s="1">
        <v>-13522</v>
      </c>
      <c r="I168" s="1">
        <v>1691</v>
      </c>
    </row>
    <row r="169" spans="1:9">
      <c r="A169" s="1">
        <v>165</v>
      </c>
      <c r="B169" s="2" t="s">
        <v>11</v>
      </c>
      <c r="C169" s="1">
        <v>9965446512</v>
      </c>
      <c r="D169" s="1" t="s">
        <v>831</v>
      </c>
      <c r="E169" s="1" t="s">
        <v>832</v>
      </c>
      <c r="F169" s="1" t="s">
        <v>751</v>
      </c>
      <c r="G169" s="1" t="s">
        <v>15</v>
      </c>
      <c r="H169" s="1">
        <v>-13469</v>
      </c>
      <c r="I169" s="1">
        <v>-2366</v>
      </c>
    </row>
    <row r="170" spans="1:9">
      <c r="A170" s="1">
        <v>166</v>
      </c>
      <c r="B170" s="2" t="s">
        <v>11</v>
      </c>
      <c r="C170" s="1">
        <v>7061991454</v>
      </c>
      <c r="D170" s="1" t="s">
        <v>833</v>
      </c>
      <c r="E170" s="1" t="s">
        <v>834</v>
      </c>
      <c r="F170" s="1" t="s">
        <v>835</v>
      </c>
      <c r="G170" s="1" t="s">
        <v>15</v>
      </c>
      <c r="H170" s="1">
        <v>-13467</v>
      </c>
      <c r="I170" s="1">
        <v>-6474</v>
      </c>
    </row>
    <row r="171" spans="1:9">
      <c r="A171" s="1">
        <v>167</v>
      </c>
      <c r="B171" s="2" t="s">
        <v>11</v>
      </c>
      <c r="C171" s="1">
        <v>1826516030</v>
      </c>
      <c r="D171" s="1" t="s">
        <v>836</v>
      </c>
      <c r="E171" s="1" t="s">
        <v>837</v>
      </c>
      <c r="F171" s="1" t="s">
        <v>838</v>
      </c>
      <c r="G171" s="1" t="s">
        <v>15</v>
      </c>
      <c r="H171" s="1">
        <v>-13417</v>
      </c>
      <c r="I171" s="1">
        <v>1796</v>
      </c>
    </row>
    <row r="172" spans="1:9">
      <c r="A172" s="1">
        <v>168</v>
      </c>
      <c r="B172" s="2" t="s">
        <v>11</v>
      </c>
      <c r="C172" s="1">
        <v>9739933502</v>
      </c>
      <c r="D172" s="1" t="s">
        <v>839</v>
      </c>
      <c r="E172" s="1" t="s">
        <v>840</v>
      </c>
      <c r="F172" s="1" t="s">
        <v>841</v>
      </c>
      <c r="G172" s="1" t="s">
        <v>15</v>
      </c>
      <c r="H172" s="1">
        <v>-13372</v>
      </c>
      <c r="I172" s="1">
        <v>1841</v>
      </c>
    </row>
    <row r="173" spans="1:9">
      <c r="A173" s="1">
        <v>169</v>
      </c>
      <c r="B173" s="2" t="s">
        <v>11</v>
      </c>
      <c r="C173" s="1">
        <v>6234745232</v>
      </c>
      <c r="D173" s="1" t="s">
        <v>842</v>
      </c>
      <c r="E173" s="1" t="s">
        <v>843</v>
      </c>
      <c r="F173" s="1" t="s">
        <v>844</v>
      </c>
      <c r="G173" s="1" t="s">
        <v>15</v>
      </c>
      <c r="H173" s="1">
        <v>-13363</v>
      </c>
      <c r="I173" s="1">
        <v>-2260</v>
      </c>
    </row>
    <row r="174" spans="1:9">
      <c r="A174" s="1">
        <v>170</v>
      </c>
      <c r="B174" s="2" t="s">
        <v>11</v>
      </c>
      <c r="C174" s="1">
        <v>5692994064</v>
      </c>
      <c r="D174" s="1" t="s">
        <v>845</v>
      </c>
      <c r="E174" s="1" t="s">
        <v>846</v>
      </c>
      <c r="F174" s="1" t="s">
        <v>847</v>
      </c>
      <c r="G174" s="1" t="s">
        <v>15</v>
      </c>
      <c r="H174" s="1">
        <v>-13347</v>
      </c>
      <c r="I174" s="1">
        <v>-6354</v>
      </c>
    </row>
    <row r="175" spans="1:9">
      <c r="A175" s="1">
        <v>171</v>
      </c>
      <c r="B175" s="2" t="s">
        <v>11</v>
      </c>
      <c r="C175" s="1">
        <v>8338330806</v>
      </c>
      <c r="D175" s="1" t="s">
        <v>848</v>
      </c>
      <c r="E175" s="1" t="s">
        <v>849</v>
      </c>
      <c r="F175" s="1" t="s">
        <v>850</v>
      </c>
      <c r="G175" s="1" t="s">
        <v>15</v>
      </c>
      <c r="H175" s="1">
        <v>-13318</v>
      </c>
      <c r="I175" s="1">
        <v>1895</v>
      </c>
    </row>
    <row r="176" spans="1:9">
      <c r="A176" s="1">
        <v>172</v>
      </c>
      <c r="B176" s="2" t="s">
        <v>11</v>
      </c>
      <c r="C176" s="1">
        <v>3032632050</v>
      </c>
      <c r="D176" s="1" t="s">
        <v>851</v>
      </c>
      <c r="E176" s="1" t="s">
        <v>852</v>
      </c>
      <c r="F176" s="1" t="s">
        <v>853</v>
      </c>
      <c r="G176" s="1" t="s">
        <v>15</v>
      </c>
      <c r="H176" s="1">
        <v>-13117</v>
      </c>
      <c r="I176" s="1">
        <v>-13117</v>
      </c>
    </row>
    <row r="177" spans="1:9">
      <c r="A177" s="1">
        <v>173</v>
      </c>
      <c r="B177" s="2" t="s">
        <v>11</v>
      </c>
      <c r="C177" s="1">
        <v>1689484846</v>
      </c>
      <c r="D177" s="1" t="s">
        <v>854</v>
      </c>
      <c r="E177" s="1" t="s">
        <v>855</v>
      </c>
      <c r="F177" s="1" t="s">
        <v>856</v>
      </c>
      <c r="G177" s="1" t="s">
        <v>15</v>
      </c>
      <c r="H177" s="1">
        <v>-13094</v>
      </c>
      <c r="I177" s="1">
        <v>1957</v>
      </c>
    </row>
    <row r="178" spans="1:9">
      <c r="A178" s="1">
        <v>174</v>
      </c>
      <c r="B178" s="2" t="s">
        <v>11</v>
      </c>
      <c r="C178" s="1">
        <v>6196322228</v>
      </c>
      <c r="D178" s="1" t="s">
        <v>857</v>
      </c>
      <c r="E178" s="1" t="s">
        <v>858</v>
      </c>
      <c r="F178" s="1" t="s">
        <v>859</v>
      </c>
      <c r="G178" s="1" t="s">
        <v>15</v>
      </c>
      <c r="H178" s="1">
        <v>-13080</v>
      </c>
      <c r="I178" s="1">
        <v>-13080</v>
      </c>
    </row>
    <row r="179" spans="1:9">
      <c r="A179" s="1">
        <v>175</v>
      </c>
      <c r="B179" s="2" t="s">
        <v>11</v>
      </c>
      <c r="C179" s="1">
        <v>7490331384</v>
      </c>
      <c r="D179" s="1" t="s">
        <v>860</v>
      </c>
      <c r="E179" s="1" t="s">
        <v>861</v>
      </c>
      <c r="F179" s="1" t="s">
        <v>862</v>
      </c>
      <c r="G179" s="1" t="s">
        <v>15</v>
      </c>
      <c r="H179" s="1">
        <v>-13056</v>
      </c>
      <c r="I179" s="1">
        <v>-1953</v>
      </c>
    </row>
    <row r="180" spans="1:9">
      <c r="A180" s="1">
        <v>176</v>
      </c>
      <c r="B180" s="2" t="s">
        <v>11</v>
      </c>
      <c r="C180" s="1">
        <v>6675435053</v>
      </c>
      <c r="D180" s="1" t="s">
        <v>863</v>
      </c>
      <c r="E180" s="1" t="s">
        <v>864</v>
      </c>
      <c r="F180" s="1" t="s">
        <v>865</v>
      </c>
      <c r="G180" s="1" t="s">
        <v>15</v>
      </c>
      <c r="H180" s="1">
        <v>-13013</v>
      </c>
      <c r="I180" s="1">
        <v>-13013</v>
      </c>
    </row>
    <row r="181" spans="1:9">
      <c r="A181" s="1">
        <v>177</v>
      </c>
      <c r="B181" s="2" t="s">
        <v>11</v>
      </c>
      <c r="C181" s="1">
        <v>480380179</v>
      </c>
      <c r="D181" s="1" t="s">
        <v>866</v>
      </c>
      <c r="E181" s="1" t="s">
        <v>867</v>
      </c>
      <c r="F181" s="1" t="s">
        <v>868</v>
      </c>
      <c r="G181" s="1" t="s">
        <v>15</v>
      </c>
      <c r="H181" s="1">
        <v>-12987</v>
      </c>
      <c r="I181" s="1">
        <v>-1884</v>
      </c>
    </row>
    <row r="182" spans="1:9">
      <c r="A182" s="1">
        <v>178</v>
      </c>
      <c r="B182" s="2" t="s">
        <v>11</v>
      </c>
      <c r="C182" s="1">
        <v>3468581156</v>
      </c>
      <c r="D182" s="1" t="s">
        <v>869</v>
      </c>
      <c r="E182" s="1" t="s">
        <v>870</v>
      </c>
      <c r="F182" s="1" t="s">
        <v>871</v>
      </c>
      <c r="G182" s="1" t="s">
        <v>15</v>
      </c>
      <c r="H182" s="1">
        <v>-12918</v>
      </c>
      <c r="I182" s="1">
        <v>2295</v>
      </c>
    </row>
    <row r="183" spans="1:9">
      <c r="A183" s="1">
        <v>179</v>
      </c>
      <c r="B183" s="1" t="s">
        <v>125</v>
      </c>
      <c r="C183" s="1">
        <v>2901109111</v>
      </c>
      <c r="D183" s="1" t="s">
        <v>872</v>
      </c>
      <c r="E183" s="1" t="s">
        <v>873</v>
      </c>
      <c r="F183" s="1" t="s">
        <v>874</v>
      </c>
      <c r="G183" s="1" t="s">
        <v>15</v>
      </c>
      <c r="H183" s="1">
        <v>-12880</v>
      </c>
      <c r="I183" s="1">
        <v>-12880</v>
      </c>
    </row>
    <row r="184" spans="1:9">
      <c r="A184" s="1">
        <v>180</v>
      </c>
      <c r="B184" s="2" t="s">
        <v>11</v>
      </c>
      <c r="C184" s="1">
        <v>2485429959</v>
      </c>
      <c r="D184" s="1" t="s">
        <v>875</v>
      </c>
      <c r="E184" s="1" t="s">
        <v>876</v>
      </c>
      <c r="F184" s="1" t="s">
        <v>778</v>
      </c>
      <c r="G184" s="1" t="s">
        <v>15</v>
      </c>
      <c r="H184" s="1">
        <v>-12875</v>
      </c>
      <c r="I184" s="1">
        <v>-12875</v>
      </c>
    </row>
    <row r="185" spans="1:9">
      <c r="A185" s="1">
        <v>181</v>
      </c>
      <c r="B185" s="1" t="s">
        <v>11</v>
      </c>
      <c r="C185" s="1">
        <v>9214074590</v>
      </c>
      <c r="D185" s="1" t="s">
        <v>877</v>
      </c>
      <c r="E185" s="1" t="s">
        <v>878</v>
      </c>
      <c r="F185" s="1" t="s">
        <v>879</v>
      </c>
      <c r="G185" s="1" t="s">
        <v>15</v>
      </c>
      <c r="H185" s="1">
        <v>-12784</v>
      </c>
      <c r="I185" s="1">
        <v>-728</v>
      </c>
    </row>
    <row r="186" spans="1:9">
      <c r="A186" s="1">
        <v>182</v>
      </c>
      <c r="B186" s="2" t="s">
        <v>11</v>
      </c>
      <c r="C186" s="1">
        <v>6923013088</v>
      </c>
      <c r="D186" s="1" t="s">
        <v>880</v>
      </c>
      <c r="E186" s="1" t="s">
        <v>881</v>
      </c>
      <c r="F186" s="1" t="s">
        <v>882</v>
      </c>
      <c r="G186" s="1" t="s">
        <v>15</v>
      </c>
      <c r="H186" s="1">
        <v>-12777</v>
      </c>
      <c r="I186" s="1">
        <v>-1674</v>
      </c>
    </row>
    <row r="187" spans="1:9">
      <c r="A187" s="1">
        <v>183</v>
      </c>
      <c r="B187" s="2" t="s">
        <v>11</v>
      </c>
      <c r="C187" s="1">
        <v>1363679176</v>
      </c>
      <c r="D187" s="1" t="s">
        <v>883</v>
      </c>
      <c r="E187" s="1" t="s">
        <v>884</v>
      </c>
      <c r="F187" s="1" t="s">
        <v>132</v>
      </c>
      <c r="G187" s="1" t="s">
        <v>15</v>
      </c>
      <c r="H187" s="1">
        <v>-12756</v>
      </c>
      <c r="I187" s="1">
        <v>-5763</v>
      </c>
    </row>
    <row r="188" spans="1:9">
      <c r="A188" s="1">
        <v>184</v>
      </c>
      <c r="B188" s="2" t="s">
        <v>11</v>
      </c>
      <c r="C188" s="1">
        <v>3552205003</v>
      </c>
      <c r="D188" s="1" t="s">
        <v>885</v>
      </c>
      <c r="E188" s="1" t="s">
        <v>886</v>
      </c>
      <c r="F188" s="1" t="s">
        <v>887</v>
      </c>
      <c r="G188" s="1" t="s">
        <v>15</v>
      </c>
      <c r="H188" s="1">
        <v>-12754</v>
      </c>
      <c r="I188" s="1">
        <v>-1732</v>
      </c>
    </row>
    <row r="189" spans="1:9">
      <c r="A189" s="1">
        <v>185</v>
      </c>
      <c r="B189" s="2" t="s">
        <v>11</v>
      </c>
      <c r="C189" s="1">
        <v>3124007991</v>
      </c>
      <c r="D189" s="1" t="s">
        <v>888</v>
      </c>
      <c r="E189" s="1" t="s">
        <v>889</v>
      </c>
      <c r="F189" s="1" t="s">
        <v>890</v>
      </c>
      <c r="G189" s="1" t="s">
        <v>15</v>
      </c>
      <c r="H189" s="1">
        <v>-12734</v>
      </c>
      <c r="I189" s="1">
        <v>6589</v>
      </c>
    </row>
    <row r="190" spans="1:9">
      <c r="A190" s="1">
        <v>186</v>
      </c>
      <c r="B190" s="2" t="s">
        <v>11</v>
      </c>
      <c r="C190" s="1">
        <v>4054637841</v>
      </c>
      <c r="D190" s="1" t="s">
        <v>891</v>
      </c>
      <c r="E190" s="1" t="s">
        <v>892</v>
      </c>
      <c r="F190" s="1" t="s">
        <v>893</v>
      </c>
      <c r="G190" s="1" t="s">
        <v>15</v>
      </c>
      <c r="H190" s="1">
        <v>-12700</v>
      </c>
      <c r="I190" s="1">
        <v>-1597</v>
      </c>
    </row>
    <row r="191" spans="1:9">
      <c r="A191" s="1">
        <v>187</v>
      </c>
      <c r="B191" s="2" t="s">
        <v>11</v>
      </c>
      <c r="C191" s="1">
        <v>7769416340</v>
      </c>
      <c r="D191" s="1" t="s">
        <v>894</v>
      </c>
      <c r="E191" s="1" t="s">
        <v>895</v>
      </c>
      <c r="F191" s="1" t="s">
        <v>896</v>
      </c>
      <c r="G191" s="1" t="s">
        <v>15</v>
      </c>
      <c r="H191" s="1">
        <v>-12700</v>
      </c>
      <c r="I191" s="1">
        <v>2351</v>
      </c>
    </row>
    <row r="192" spans="1:9">
      <c r="A192" s="1">
        <v>188</v>
      </c>
      <c r="B192" s="2" t="s">
        <v>11</v>
      </c>
      <c r="C192" s="1">
        <v>3522736733</v>
      </c>
      <c r="D192" s="1" t="s">
        <v>897</v>
      </c>
      <c r="E192" s="1" t="s">
        <v>898</v>
      </c>
      <c r="F192" s="1" t="s">
        <v>899</v>
      </c>
      <c r="G192" s="1" t="s">
        <v>15</v>
      </c>
      <c r="H192" s="1">
        <v>-12699</v>
      </c>
      <c r="I192" s="1">
        <v>-12699</v>
      </c>
    </row>
    <row r="193" spans="1:9">
      <c r="A193" s="1">
        <v>189</v>
      </c>
      <c r="B193" s="2" t="s">
        <v>11</v>
      </c>
      <c r="C193" s="1">
        <v>4698934607</v>
      </c>
      <c r="D193" s="1" t="s">
        <v>900</v>
      </c>
      <c r="E193" s="1" t="s">
        <v>901</v>
      </c>
      <c r="F193" s="1" t="s">
        <v>902</v>
      </c>
      <c r="G193" s="1" t="s">
        <v>15</v>
      </c>
      <c r="H193" s="1">
        <v>-12666</v>
      </c>
      <c r="I193" s="1">
        <v>2385</v>
      </c>
    </row>
    <row r="194" spans="1:9">
      <c r="A194" s="1">
        <v>190</v>
      </c>
      <c r="B194" s="2" t="s">
        <v>11</v>
      </c>
      <c r="C194" s="1">
        <v>9433048064</v>
      </c>
      <c r="D194" s="1" t="s">
        <v>903</v>
      </c>
      <c r="E194" s="1" t="s">
        <v>904</v>
      </c>
      <c r="F194" s="1" t="s">
        <v>905</v>
      </c>
      <c r="G194" s="1" t="s">
        <v>15</v>
      </c>
      <c r="H194" s="1">
        <v>-12661</v>
      </c>
      <c r="I194" s="1">
        <v>-5668</v>
      </c>
    </row>
    <row r="195" spans="1:9">
      <c r="A195" s="1">
        <v>191</v>
      </c>
      <c r="B195" s="2" t="s">
        <v>11</v>
      </c>
      <c r="C195" s="1">
        <v>4872735337</v>
      </c>
      <c r="D195" s="1" t="s">
        <v>906</v>
      </c>
      <c r="E195" s="1" t="s">
        <v>907</v>
      </c>
      <c r="F195" s="1" t="s">
        <v>908</v>
      </c>
      <c r="G195" s="1" t="s">
        <v>15</v>
      </c>
      <c r="H195" s="1">
        <v>-12618</v>
      </c>
      <c r="I195" s="1">
        <v>-1515</v>
      </c>
    </row>
    <row r="196" spans="1:9">
      <c r="A196" s="1">
        <v>192</v>
      </c>
      <c r="B196" s="2" t="s">
        <v>11</v>
      </c>
      <c r="C196" s="1">
        <v>6354387377</v>
      </c>
      <c r="D196" s="1" t="s">
        <v>909</v>
      </c>
      <c r="E196" s="1" t="s">
        <v>910</v>
      </c>
      <c r="F196" s="1" t="s">
        <v>132</v>
      </c>
      <c r="G196" s="1" t="s">
        <v>19</v>
      </c>
      <c r="H196" s="1">
        <v>-12609.27</v>
      </c>
      <c r="I196" s="1">
        <v>-5090</v>
      </c>
    </row>
    <row r="197" spans="1:9">
      <c r="A197" s="1">
        <v>193</v>
      </c>
      <c r="B197" s="2" t="s">
        <v>11</v>
      </c>
      <c r="C197" s="1">
        <v>56748176</v>
      </c>
      <c r="D197" s="1" t="s">
        <v>911</v>
      </c>
      <c r="E197" s="1" t="s">
        <v>912</v>
      </c>
      <c r="F197" s="1" t="s">
        <v>913</v>
      </c>
      <c r="G197" s="1" t="s">
        <v>15</v>
      </c>
      <c r="H197" s="1">
        <v>-12580</v>
      </c>
      <c r="I197" s="1">
        <v>-1558</v>
      </c>
    </row>
    <row r="198" spans="1:9">
      <c r="A198" s="1">
        <v>194</v>
      </c>
      <c r="B198" s="1" t="s">
        <v>11</v>
      </c>
      <c r="C198" s="1">
        <v>7506002463</v>
      </c>
      <c r="D198" s="1" t="s">
        <v>914</v>
      </c>
      <c r="E198" s="1" t="s">
        <v>807</v>
      </c>
      <c r="F198" s="1" t="s">
        <v>915</v>
      </c>
      <c r="G198" s="1" t="s">
        <v>15</v>
      </c>
      <c r="H198" s="1">
        <v>-12556</v>
      </c>
      <c r="I198" s="1">
        <v>-1453</v>
      </c>
    </row>
    <row r="199" spans="1:9">
      <c r="A199" s="1">
        <v>195</v>
      </c>
      <c r="B199" s="2" t="s">
        <v>11</v>
      </c>
      <c r="C199" s="1">
        <v>3327228516</v>
      </c>
      <c r="D199" s="1" t="s">
        <v>916</v>
      </c>
      <c r="E199" s="1" t="s">
        <v>917</v>
      </c>
      <c r="F199" s="1" t="s">
        <v>918</v>
      </c>
      <c r="G199" s="1" t="s">
        <v>15</v>
      </c>
      <c r="H199" s="1">
        <v>-12547</v>
      </c>
      <c r="I199" s="1">
        <v>-491</v>
      </c>
    </row>
    <row r="200" spans="1:9">
      <c r="A200" s="1">
        <v>196</v>
      </c>
      <c r="B200" s="2" t="s">
        <v>11</v>
      </c>
      <c r="C200" s="1">
        <v>9646301077</v>
      </c>
      <c r="D200" s="1" t="s">
        <v>919</v>
      </c>
      <c r="E200" s="1" t="s">
        <v>920</v>
      </c>
      <c r="F200" s="1" t="s">
        <v>921</v>
      </c>
      <c r="G200" s="1" t="s">
        <v>15</v>
      </c>
      <c r="H200" s="1">
        <v>-12532</v>
      </c>
      <c r="I200" s="1">
        <v>-1429</v>
      </c>
    </row>
    <row r="201" spans="1:9">
      <c r="A201" s="1">
        <v>197</v>
      </c>
      <c r="B201" s="2" t="s">
        <v>11</v>
      </c>
      <c r="C201" s="1">
        <v>6706305331</v>
      </c>
      <c r="D201" s="1" t="s">
        <v>922</v>
      </c>
      <c r="E201" s="1" t="s">
        <v>923</v>
      </c>
      <c r="F201" s="1" t="s">
        <v>924</v>
      </c>
      <c r="G201" s="1" t="s">
        <v>15</v>
      </c>
      <c r="H201" s="1">
        <v>-12494</v>
      </c>
      <c r="I201" s="1">
        <v>-12494</v>
      </c>
    </row>
    <row r="202" spans="1:9">
      <c r="A202" s="1">
        <v>198</v>
      </c>
      <c r="B202" s="1" t="s">
        <v>11</v>
      </c>
      <c r="C202" s="1">
        <v>2541791570</v>
      </c>
      <c r="D202" s="1" t="s">
        <v>925</v>
      </c>
      <c r="E202" s="1" t="s">
        <v>926</v>
      </c>
      <c r="F202" s="1" t="s">
        <v>927</v>
      </c>
      <c r="G202" s="1" t="s">
        <v>15</v>
      </c>
      <c r="H202" s="1">
        <v>-12482</v>
      </c>
      <c r="I202" s="1">
        <v>-1460</v>
      </c>
    </row>
    <row r="203" spans="1:9">
      <c r="A203" s="1">
        <v>199</v>
      </c>
      <c r="B203" s="2" t="s">
        <v>11</v>
      </c>
      <c r="C203" s="1">
        <v>4166932580</v>
      </c>
      <c r="D203" s="1" t="s">
        <v>928</v>
      </c>
      <c r="E203" s="1" t="s">
        <v>929</v>
      </c>
      <c r="F203" s="1" t="s">
        <v>930</v>
      </c>
      <c r="G203" s="1" t="s">
        <v>15</v>
      </c>
      <c r="H203" s="1">
        <v>-12476</v>
      </c>
      <c r="I203" s="1">
        <v>-1373</v>
      </c>
    </row>
    <row r="204" spans="1:9">
      <c r="A204" s="1">
        <v>200</v>
      </c>
      <c r="B204" s="2" t="s">
        <v>11</v>
      </c>
      <c r="C204" s="1">
        <v>3800802744</v>
      </c>
      <c r="D204" s="1" t="s">
        <v>931</v>
      </c>
      <c r="E204" s="1" t="s">
        <v>932</v>
      </c>
      <c r="F204" s="1" t="s">
        <v>933</v>
      </c>
      <c r="G204" s="1" t="s">
        <v>15</v>
      </c>
      <c r="H204" s="1">
        <v>-12472</v>
      </c>
      <c r="I204" s="1">
        <v>-12472</v>
      </c>
    </row>
    <row r="205" spans="1:9">
      <c r="A205" s="1">
        <v>201</v>
      </c>
      <c r="B205" s="2" t="s">
        <v>11</v>
      </c>
      <c r="C205" s="1">
        <v>7334207665</v>
      </c>
      <c r="D205" s="1" t="s">
        <v>934</v>
      </c>
      <c r="E205" s="1" t="s">
        <v>935</v>
      </c>
      <c r="F205" s="1" t="s">
        <v>936</v>
      </c>
      <c r="G205" s="1" t="s">
        <v>15</v>
      </c>
      <c r="H205" s="1">
        <v>-12462</v>
      </c>
      <c r="I205" s="1">
        <v>-1359</v>
      </c>
    </row>
    <row r="206" spans="1:9">
      <c r="A206" s="1">
        <v>202</v>
      </c>
      <c r="B206" s="2" t="s">
        <v>11</v>
      </c>
      <c r="C206" s="1">
        <v>5570729001</v>
      </c>
      <c r="D206" s="1" t="s">
        <v>937</v>
      </c>
      <c r="E206" s="1" t="s">
        <v>938</v>
      </c>
      <c r="F206" s="1" t="s">
        <v>939</v>
      </c>
      <c r="G206" s="1" t="s">
        <v>15</v>
      </c>
      <c r="H206" s="1">
        <v>-12461</v>
      </c>
      <c r="I206" s="1">
        <v>-1358</v>
      </c>
    </row>
    <row r="207" spans="1:9">
      <c r="A207" s="1">
        <v>203</v>
      </c>
      <c r="B207" s="2" t="s">
        <v>11</v>
      </c>
      <c r="C207" s="1">
        <v>7533500793</v>
      </c>
      <c r="D207" s="1" t="s">
        <v>940</v>
      </c>
      <c r="E207" s="1" t="s">
        <v>941</v>
      </c>
      <c r="F207" s="1" t="s">
        <v>942</v>
      </c>
      <c r="G207" s="1" t="s">
        <v>15</v>
      </c>
      <c r="H207" s="1">
        <v>-12439</v>
      </c>
      <c r="I207" s="1">
        <v>-1336</v>
      </c>
    </row>
    <row r="208" spans="1:9">
      <c r="A208" s="1">
        <v>204</v>
      </c>
      <c r="B208" s="2" t="s">
        <v>11</v>
      </c>
      <c r="C208" s="1">
        <v>1571071942</v>
      </c>
      <c r="D208" s="1" t="s">
        <v>943</v>
      </c>
      <c r="E208" s="1" t="s">
        <v>944</v>
      </c>
      <c r="F208" s="1" t="s">
        <v>945</v>
      </c>
      <c r="G208" s="1" t="s">
        <v>15</v>
      </c>
      <c r="H208" s="1">
        <v>-12428</v>
      </c>
      <c r="I208" s="1">
        <v>-1325</v>
      </c>
    </row>
    <row r="209" spans="1:9">
      <c r="A209" s="1">
        <v>205</v>
      </c>
      <c r="B209" s="2" t="s">
        <v>11</v>
      </c>
      <c r="C209" s="1">
        <v>7705022691</v>
      </c>
      <c r="D209" s="1" t="s">
        <v>946</v>
      </c>
      <c r="E209" s="1" t="s">
        <v>947</v>
      </c>
      <c r="F209" s="1" t="s">
        <v>948</v>
      </c>
      <c r="G209" s="1" t="s">
        <v>15</v>
      </c>
      <c r="H209" s="1">
        <v>-12425</v>
      </c>
      <c r="I209" s="1">
        <v>-369</v>
      </c>
    </row>
    <row r="210" spans="1:9">
      <c r="A210" s="1">
        <v>206</v>
      </c>
      <c r="B210" s="1" t="s">
        <v>11</v>
      </c>
      <c r="C210" s="1">
        <v>4326803356</v>
      </c>
      <c r="D210" s="1" t="s">
        <v>949</v>
      </c>
      <c r="E210" s="1" t="s">
        <v>950</v>
      </c>
      <c r="F210" s="1" t="s">
        <v>951</v>
      </c>
      <c r="G210" s="1" t="s">
        <v>15</v>
      </c>
      <c r="H210" s="1">
        <v>-12420</v>
      </c>
      <c r="I210" s="1">
        <v>-1317</v>
      </c>
    </row>
    <row r="211" spans="1:9">
      <c r="A211" s="1">
        <v>207</v>
      </c>
      <c r="B211" s="2" t="s">
        <v>11</v>
      </c>
      <c r="C211" s="1">
        <v>3793332374</v>
      </c>
      <c r="D211" s="1" t="s">
        <v>952</v>
      </c>
      <c r="E211" s="1" t="s">
        <v>953</v>
      </c>
      <c r="F211" s="1" t="s">
        <v>954</v>
      </c>
      <c r="G211" s="1" t="s">
        <v>15</v>
      </c>
      <c r="H211" s="1">
        <v>-12408</v>
      </c>
      <c r="I211" s="1">
        <v>-1305</v>
      </c>
    </row>
    <row r="212" spans="1:9">
      <c r="A212" s="1">
        <v>208</v>
      </c>
      <c r="B212" s="1" t="s">
        <v>11</v>
      </c>
      <c r="C212" s="1">
        <v>9218496881</v>
      </c>
      <c r="D212" s="1" t="s">
        <v>955</v>
      </c>
      <c r="E212" s="1" t="s">
        <v>956</v>
      </c>
      <c r="F212" s="1" t="s">
        <v>957</v>
      </c>
      <c r="G212" s="1" t="s">
        <v>15</v>
      </c>
      <c r="H212" s="1">
        <v>-12388</v>
      </c>
      <c r="I212" s="1">
        <v>-58</v>
      </c>
    </row>
    <row r="213" spans="1:9">
      <c r="A213" s="1">
        <v>209</v>
      </c>
      <c r="B213" s="2" t="s">
        <v>11</v>
      </c>
      <c r="C213" s="1">
        <v>2123845509</v>
      </c>
      <c r="D213" s="1" t="s">
        <v>958</v>
      </c>
      <c r="E213" s="1" t="s">
        <v>959</v>
      </c>
      <c r="F213" s="1" t="s">
        <v>960</v>
      </c>
      <c r="G213" s="1" t="s">
        <v>15</v>
      </c>
      <c r="H213" s="1">
        <v>-12373</v>
      </c>
      <c r="I213" s="1">
        <v>-1270</v>
      </c>
    </row>
    <row r="214" spans="1:9">
      <c r="A214" s="1">
        <v>210</v>
      </c>
      <c r="B214" s="2" t="s">
        <v>11</v>
      </c>
      <c r="C214" s="1">
        <v>7047896395</v>
      </c>
      <c r="D214" s="1" t="s">
        <v>961</v>
      </c>
      <c r="E214" s="1" t="s">
        <v>962</v>
      </c>
      <c r="F214" s="1" t="s">
        <v>963</v>
      </c>
      <c r="G214" s="1" t="s">
        <v>15</v>
      </c>
      <c r="H214" s="1">
        <v>-12368</v>
      </c>
      <c r="I214" s="1">
        <v>-1346</v>
      </c>
    </row>
    <row r="215" spans="1:9">
      <c r="A215" s="1">
        <v>211</v>
      </c>
      <c r="B215" s="2" t="s">
        <v>11</v>
      </c>
      <c r="C215" s="1">
        <v>6016934646</v>
      </c>
      <c r="D215" s="1" t="s">
        <v>964</v>
      </c>
      <c r="E215" s="1" t="s">
        <v>965</v>
      </c>
      <c r="F215" s="1" t="s">
        <v>966</v>
      </c>
      <c r="G215" s="1" t="s">
        <v>15</v>
      </c>
      <c r="H215" s="1">
        <v>-12366</v>
      </c>
      <c r="I215" s="1">
        <v>2847</v>
      </c>
    </row>
    <row r="216" spans="1:9">
      <c r="A216" s="1">
        <v>212</v>
      </c>
      <c r="B216" s="2" t="s">
        <v>11</v>
      </c>
      <c r="C216" s="1">
        <v>3243893898</v>
      </c>
      <c r="D216" s="1" t="s">
        <v>967</v>
      </c>
      <c r="E216" s="1" t="s">
        <v>968</v>
      </c>
      <c r="F216" s="1" t="s">
        <v>969</v>
      </c>
      <c r="G216" s="1" t="s">
        <v>341</v>
      </c>
      <c r="H216" s="1">
        <v>-12340</v>
      </c>
      <c r="I216" s="1">
        <v>-1237</v>
      </c>
    </row>
    <row r="217" spans="1:9">
      <c r="A217" s="1">
        <v>213</v>
      </c>
      <c r="B217" s="2" t="s">
        <v>11</v>
      </c>
      <c r="C217" s="1">
        <v>370058864</v>
      </c>
      <c r="D217" s="1" t="s">
        <v>970</v>
      </c>
      <c r="E217" s="1" t="s">
        <v>971</v>
      </c>
      <c r="F217" s="1" t="s">
        <v>261</v>
      </c>
      <c r="G217" s="1" t="s">
        <v>15</v>
      </c>
      <c r="H217" s="1">
        <v>-12316</v>
      </c>
      <c r="I217" s="1">
        <v>-12316</v>
      </c>
    </row>
    <row r="218" spans="1:9">
      <c r="A218" s="1">
        <v>214</v>
      </c>
      <c r="B218" s="2" t="s">
        <v>11</v>
      </c>
      <c r="C218" s="1">
        <v>3683222835</v>
      </c>
      <c r="D218" s="1" t="s">
        <v>972</v>
      </c>
      <c r="E218" s="1" t="s">
        <v>973</v>
      </c>
      <c r="F218" s="1" t="s">
        <v>132</v>
      </c>
      <c r="G218" s="1" t="s">
        <v>15</v>
      </c>
      <c r="H218" s="1">
        <v>-12293</v>
      </c>
      <c r="I218" s="1">
        <v>-5300</v>
      </c>
    </row>
    <row r="219" spans="1:9">
      <c r="A219" s="1">
        <v>215</v>
      </c>
      <c r="B219" s="2" t="s">
        <v>11</v>
      </c>
      <c r="C219" s="1">
        <v>2291559442</v>
      </c>
      <c r="D219" s="1" t="s">
        <v>974</v>
      </c>
      <c r="E219" s="1" t="s">
        <v>975</v>
      </c>
      <c r="F219" s="1" t="s">
        <v>976</v>
      </c>
      <c r="G219" s="1" t="s">
        <v>15</v>
      </c>
      <c r="H219" s="1">
        <v>-12286</v>
      </c>
      <c r="I219" s="1">
        <v>2765</v>
      </c>
    </row>
    <row r="220" spans="1:9">
      <c r="A220" s="1">
        <v>216</v>
      </c>
      <c r="B220" s="2" t="s">
        <v>11</v>
      </c>
      <c r="C220" s="1">
        <v>7087567873</v>
      </c>
      <c r="D220" s="1" t="s">
        <v>977</v>
      </c>
      <c r="E220" s="1" t="s">
        <v>978</v>
      </c>
      <c r="F220" s="1" t="s">
        <v>979</v>
      </c>
      <c r="G220" s="1" t="s">
        <v>15</v>
      </c>
      <c r="H220" s="1">
        <v>-12271</v>
      </c>
      <c r="I220" s="1">
        <v>-1168</v>
      </c>
    </row>
    <row r="221" spans="1:9">
      <c r="A221" s="1">
        <v>217</v>
      </c>
      <c r="B221" s="2" t="s">
        <v>11</v>
      </c>
      <c r="C221" s="1">
        <v>5275025309</v>
      </c>
      <c r="D221" s="1" t="s">
        <v>980</v>
      </c>
      <c r="E221" s="1" t="s">
        <v>981</v>
      </c>
      <c r="F221" s="1" t="s">
        <v>982</v>
      </c>
      <c r="G221" s="1" t="s">
        <v>15</v>
      </c>
      <c r="H221" s="1">
        <v>-12232</v>
      </c>
      <c r="I221" s="1">
        <v>-1129</v>
      </c>
    </row>
    <row r="222" spans="1:9">
      <c r="A222" s="1">
        <v>218</v>
      </c>
      <c r="B222" s="2" t="s">
        <v>11</v>
      </c>
      <c r="C222" s="1">
        <v>5245683314</v>
      </c>
      <c r="D222" s="1" t="s">
        <v>983</v>
      </c>
      <c r="E222" s="1" t="s">
        <v>984</v>
      </c>
      <c r="F222" s="1" t="s">
        <v>778</v>
      </c>
      <c r="G222" s="1" t="s">
        <v>15</v>
      </c>
      <c r="H222" s="1">
        <v>-12205</v>
      </c>
      <c r="I222" s="1">
        <v>-5212</v>
      </c>
    </row>
    <row r="223" spans="1:9">
      <c r="A223" s="1">
        <v>219</v>
      </c>
      <c r="B223" s="2" t="s">
        <v>11</v>
      </c>
      <c r="C223" s="1">
        <v>576381366</v>
      </c>
      <c r="D223" s="1" t="s">
        <v>985</v>
      </c>
      <c r="E223" s="1" t="s">
        <v>986</v>
      </c>
      <c r="F223" s="1" t="s">
        <v>987</v>
      </c>
      <c r="G223" s="1" t="s">
        <v>15</v>
      </c>
      <c r="H223" s="1">
        <v>-12202</v>
      </c>
      <c r="I223" s="1">
        <v>-1099</v>
      </c>
    </row>
    <row r="224" spans="1:9">
      <c r="A224" s="1">
        <v>220</v>
      </c>
      <c r="B224" s="2" t="s">
        <v>11</v>
      </c>
      <c r="C224" s="1">
        <v>6132150939</v>
      </c>
      <c r="D224" s="1" t="s">
        <v>988</v>
      </c>
      <c r="E224" s="1" t="s">
        <v>989</v>
      </c>
      <c r="F224" s="1" t="s">
        <v>990</v>
      </c>
      <c r="G224" s="1" t="s">
        <v>15</v>
      </c>
      <c r="H224" s="1">
        <v>-12200</v>
      </c>
      <c r="I224" s="1">
        <v>2851</v>
      </c>
    </row>
    <row r="225" spans="1:9">
      <c r="A225" s="1">
        <v>221</v>
      </c>
      <c r="B225" s="2" t="s">
        <v>11</v>
      </c>
      <c r="C225" s="1">
        <v>3098245513</v>
      </c>
      <c r="D225" s="1" t="s">
        <v>991</v>
      </c>
      <c r="E225" s="1" t="s">
        <v>992</v>
      </c>
      <c r="F225" s="1" t="s">
        <v>993</v>
      </c>
      <c r="G225" s="1" t="s">
        <v>15</v>
      </c>
      <c r="H225" s="1">
        <v>-12198</v>
      </c>
      <c r="I225" s="1">
        <v>-5205</v>
      </c>
    </row>
    <row r="226" spans="1:9">
      <c r="A226" s="1">
        <v>222</v>
      </c>
      <c r="B226" s="1" t="s">
        <v>11</v>
      </c>
      <c r="C226" s="1">
        <v>9815039896</v>
      </c>
      <c r="D226" s="1" t="s">
        <v>994</v>
      </c>
      <c r="E226" s="1" t="s">
        <v>995</v>
      </c>
      <c r="F226" s="1" t="s">
        <v>996</v>
      </c>
      <c r="G226" s="1" t="s">
        <v>15</v>
      </c>
      <c r="H226" s="1">
        <v>-12176</v>
      </c>
      <c r="I226" s="1">
        <v>2875</v>
      </c>
    </row>
    <row r="227" spans="1:9">
      <c r="A227" s="1">
        <v>223</v>
      </c>
      <c r="B227" s="2" t="s">
        <v>11</v>
      </c>
      <c r="C227" s="1">
        <v>5229055192</v>
      </c>
      <c r="D227" s="1" t="s">
        <v>997</v>
      </c>
      <c r="E227" s="1" t="s">
        <v>998</v>
      </c>
      <c r="F227" s="1" t="s">
        <v>210</v>
      </c>
      <c r="G227" s="1" t="s">
        <v>15</v>
      </c>
      <c r="H227" s="1">
        <v>-12175</v>
      </c>
      <c r="I227" s="1">
        <v>-12175</v>
      </c>
    </row>
    <row r="228" spans="1:9">
      <c r="A228" s="1">
        <v>224</v>
      </c>
      <c r="B228" s="2" t="s">
        <v>11</v>
      </c>
      <c r="C228" s="1">
        <v>4458032962</v>
      </c>
      <c r="D228" s="1" t="s">
        <v>999</v>
      </c>
      <c r="E228" s="1" t="s">
        <v>1000</v>
      </c>
      <c r="F228" s="1" t="s">
        <v>1001</v>
      </c>
      <c r="G228" s="1" t="s">
        <v>15</v>
      </c>
      <c r="H228" s="1">
        <v>-12171</v>
      </c>
      <c r="I228" s="1">
        <v>-12171</v>
      </c>
    </row>
    <row r="229" spans="1:9">
      <c r="A229" s="1">
        <v>225</v>
      </c>
      <c r="B229" s="2" t="s">
        <v>11</v>
      </c>
      <c r="C229" s="1">
        <v>8156107467</v>
      </c>
      <c r="D229" s="1" t="s">
        <v>1002</v>
      </c>
      <c r="E229" s="1" t="s">
        <v>1003</v>
      </c>
      <c r="F229" s="1" t="s">
        <v>1004</v>
      </c>
      <c r="G229" s="1" t="s">
        <v>15</v>
      </c>
      <c r="H229" s="1">
        <v>-12149</v>
      </c>
      <c r="I229" s="1">
        <v>-1046</v>
      </c>
    </row>
    <row r="230" spans="1:9">
      <c r="A230" s="1">
        <v>226</v>
      </c>
      <c r="B230" s="2" t="s">
        <v>11</v>
      </c>
      <c r="C230" s="1">
        <v>6298544987</v>
      </c>
      <c r="D230" s="1" t="s">
        <v>1005</v>
      </c>
      <c r="E230" s="1" t="s">
        <v>1006</v>
      </c>
      <c r="F230" s="1" t="s">
        <v>1007</v>
      </c>
      <c r="G230" s="1" t="s">
        <v>15</v>
      </c>
      <c r="H230" s="1">
        <v>-12147</v>
      </c>
      <c r="I230" s="1">
        <v>-1044</v>
      </c>
    </row>
    <row r="231" spans="1:9">
      <c r="A231" s="1">
        <v>227</v>
      </c>
      <c r="B231" s="1" t="s">
        <v>11</v>
      </c>
      <c r="C231" s="1">
        <v>5797240491</v>
      </c>
      <c r="D231" s="1" t="s">
        <v>1008</v>
      </c>
      <c r="E231" s="1" t="s">
        <v>1009</v>
      </c>
      <c r="F231" s="1" t="s">
        <v>778</v>
      </c>
      <c r="G231" s="1" t="s">
        <v>15</v>
      </c>
      <c r="H231" s="1">
        <v>-12146</v>
      </c>
      <c r="I231" s="1">
        <v>-5153</v>
      </c>
    </row>
    <row r="232" spans="1:9">
      <c r="A232" s="1">
        <v>228</v>
      </c>
      <c r="B232" s="2" t="s">
        <v>11</v>
      </c>
      <c r="C232" s="1">
        <v>9931155462</v>
      </c>
      <c r="D232" s="1" t="s">
        <v>1010</v>
      </c>
      <c r="E232" s="1" t="s">
        <v>1011</v>
      </c>
      <c r="F232" s="1" t="s">
        <v>1012</v>
      </c>
      <c r="G232" s="1" t="s">
        <v>15</v>
      </c>
      <c r="H232" s="1">
        <v>-12137</v>
      </c>
      <c r="I232" s="1">
        <v>-1034</v>
      </c>
    </row>
    <row r="233" spans="1:9">
      <c r="A233" s="1">
        <v>229</v>
      </c>
      <c r="B233" s="1" t="s">
        <v>11</v>
      </c>
      <c r="C233" s="1">
        <v>5489064606</v>
      </c>
      <c r="D233" s="1" t="s">
        <v>1013</v>
      </c>
      <c r="E233" s="1" t="s">
        <v>1014</v>
      </c>
      <c r="F233" s="1" t="s">
        <v>1015</v>
      </c>
      <c r="G233" s="1" t="s">
        <v>15</v>
      </c>
      <c r="H233" s="1">
        <v>-12129</v>
      </c>
      <c r="I233" s="1">
        <v>-73</v>
      </c>
    </row>
    <row r="234" spans="1:9">
      <c r="A234" s="1">
        <v>230</v>
      </c>
      <c r="B234" s="2" t="s">
        <v>11</v>
      </c>
      <c r="C234" s="1">
        <v>1671796331</v>
      </c>
      <c r="D234" s="1" t="s">
        <v>1016</v>
      </c>
      <c r="E234" s="1" t="s">
        <v>1017</v>
      </c>
      <c r="F234" s="1" t="s">
        <v>1018</v>
      </c>
      <c r="G234" s="1" t="s">
        <v>15</v>
      </c>
      <c r="H234" s="1">
        <v>-12116</v>
      </c>
      <c r="I234" s="1">
        <v>-1013</v>
      </c>
    </row>
    <row r="235" spans="1:9">
      <c r="A235" s="1">
        <v>231</v>
      </c>
      <c r="B235" s="2" t="s">
        <v>11</v>
      </c>
      <c r="C235" s="1">
        <v>4807574297</v>
      </c>
      <c r="D235" s="1" t="s">
        <v>1019</v>
      </c>
      <c r="E235" s="1" t="s">
        <v>1020</v>
      </c>
      <c r="F235" s="1" t="s">
        <v>1021</v>
      </c>
      <c r="G235" s="1" t="s">
        <v>15</v>
      </c>
      <c r="H235" s="1">
        <v>-12108</v>
      </c>
      <c r="I235" s="1">
        <v>-1086</v>
      </c>
    </row>
    <row r="236" spans="1:9">
      <c r="A236" s="1">
        <v>232</v>
      </c>
      <c r="B236" s="2" t="s">
        <v>11</v>
      </c>
      <c r="C236" s="1">
        <v>3217516197</v>
      </c>
      <c r="D236" s="1" t="s">
        <v>1022</v>
      </c>
      <c r="E236" s="1" t="s">
        <v>1023</v>
      </c>
      <c r="F236" s="1" t="s">
        <v>1024</v>
      </c>
      <c r="G236" s="1" t="s">
        <v>15</v>
      </c>
      <c r="H236" s="1">
        <v>-12097</v>
      </c>
      <c r="I236" s="1">
        <v>-1075</v>
      </c>
    </row>
    <row r="237" spans="1:9">
      <c r="A237" s="1">
        <v>233</v>
      </c>
      <c r="B237" s="2" t="s">
        <v>11</v>
      </c>
      <c r="C237" s="1">
        <v>5434682419</v>
      </c>
      <c r="D237" s="1" t="s">
        <v>1025</v>
      </c>
      <c r="E237" s="1" t="s">
        <v>1026</v>
      </c>
      <c r="F237" s="1" t="s">
        <v>1027</v>
      </c>
      <c r="G237" s="1" t="s">
        <v>15</v>
      </c>
      <c r="H237" s="1">
        <v>-12070</v>
      </c>
      <c r="I237" s="1">
        <v>-5077</v>
      </c>
    </row>
    <row r="238" spans="1:9">
      <c r="A238" s="1">
        <v>234</v>
      </c>
      <c r="B238" s="1" t="s">
        <v>11</v>
      </c>
      <c r="C238" s="1">
        <v>4962966500</v>
      </c>
      <c r="D238" s="1" t="s">
        <v>1028</v>
      </c>
      <c r="E238" s="1" t="s">
        <v>1029</v>
      </c>
      <c r="F238" s="1" t="s">
        <v>1030</v>
      </c>
      <c r="G238" s="1" t="s">
        <v>15</v>
      </c>
      <c r="H238" s="1">
        <v>-12061</v>
      </c>
      <c r="I238" s="1">
        <v>-5</v>
      </c>
    </row>
    <row r="239" spans="1:9">
      <c r="A239" s="1">
        <v>235</v>
      </c>
      <c r="B239" s="1" t="s">
        <v>11</v>
      </c>
      <c r="C239" s="1">
        <v>3631813211</v>
      </c>
      <c r="D239" s="1" t="s">
        <v>1031</v>
      </c>
      <c r="E239" s="1" t="s">
        <v>1032</v>
      </c>
      <c r="F239" s="1" t="s">
        <v>1033</v>
      </c>
      <c r="G239" s="1" t="s">
        <v>15</v>
      </c>
      <c r="H239" s="1">
        <v>-12057</v>
      </c>
      <c r="I239" s="1">
        <v>-1</v>
      </c>
    </row>
    <row r="240" spans="1:9">
      <c r="A240" s="1">
        <v>236</v>
      </c>
      <c r="B240" s="2" t="s">
        <v>11</v>
      </c>
      <c r="C240" s="1">
        <v>4348946659</v>
      </c>
      <c r="D240" s="1" t="s">
        <v>1034</v>
      </c>
      <c r="E240" s="1" t="s">
        <v>1035</v>
      </c>
      <c r="F240" s="1" t="s">
        <v>1036</v>
      </c>
      <c r="G240" s="1" t="s">
        <v>15</v>
      </c>
      <c r="H240" s="1">
        <v>-12052</v>
      </c>
      <c r="I240" s="1">
        <v>4</v>
      </c>
    </row>
    <row r="241" spans="1:9">
      <c r="A241" s="1">
        <v>237</v>
      </c>
      <c r="B241" s="2" t="s">
        <v>11</v>
      </c>
      <c r="C241" s="1">
        <v>6680038463</v>
      </c>
      <c r="D241" s="1" t="s">
        <v>1037</v>
      </c>
      <c r="E241" s="1" t="s">
        <v>1038</v>
      </c>
      <c r="F241" s="1" t="e">
        <v>#NAME?</v>
      </c>
      <c r="G241" s="1" t="s">
        <v>15</v>
      </c>
      <c r="H241" s="1">
        <v>-12050</v>
      </c>
      <c r="I241" s="1">
        <v>6</v>
      </c>
    </row>
    <row r="242" spans="1:9">
      <c r="A242" s="1">
        <v>238</v>
      </c>
      <c r="B242" s="2" t="s">
        <v>11</v>
      </c>
      <c r="C242" s="1">
        <v>9490336156</v>
      </c>
      <c r="D242" s="1" t="s">
        <v>1039</v>
      </c>
      <c r="E242" s="1" t="s">
        <v>947</v>
      </c>
      <c r="F242" s="1" t="s">
        <v>948</v>
      </c>
      <c r="G242" s="1" t="s">
        <v>15</v>
      </c>
      <c r="H242" s="1">
        <v>-12050</v>
      </c>
      <c r="I242" s="1">
        <v>6</v>
      </c>
    </row>
    <row r="243" spans="1:9">
      <c r="A243" s="1">
        <v>239</v>
      </c>
      <c r="B243" s="2" t="s">
        <v>11</v>
      </c>
      <c r="C243" s="1">
        <v>3448860612</v>
      </c>
      <c r="D243" s="1" t="s">
        <v>1040</v>
      </c>
      <c r="E243" s="1" t="s">
        <v>1041</v>
      </c>
      <c r="F243" s="1" t="s">
        <v>1042</v>
      </c>
      <c r="G243" s="1" t="s">
        <v>15</v>
      </c>
      <c r="H243" s="1">
        <v>-12028</v>
      </c>
      <c r="I243" s="1">
        <v>28</v>
      </c>
    </row>
    <row r="244" spans="1:9">
      <c r="A244" s="1">
        <v>240</v>
      </c>
      <c r="B244" s="2" t="s">
        <v>11</v>
      </c>
      <c r="C244" s="1">
        <v>1191703665</v>
      </c>
      <c r="D244" s="1" t="s">
        <v>1043</v>
      </c>
      <c r="E244" s="1" t="s">
        <v>1044</v>
      </c>
      <c r="F244" s="1" t="s">
        <v>1045</v>
      </c>
      <c r="G244" s="1" t="s">
        <v>15</v>
      </c>
      <c r="H244" s="1">
        <v>-11996</v>
      </c>
      <c r="I244" s="1">
        <v>-893</v>
      </c>
    </row>
    <row r="245" spans="1:9">
      <c r="A245" s="1">
        <v>241</v>
      </c>
      <c r="B245" s="2" t="s">
        <v>11</v>
      </c>
      <c r="C245" s="1">
        <v>7442594916</v>
      </c>
      <c r="D245" s="1" t="s">
        <v>1046</v>
      </c>
      <c r="E245" s="1" t="s">
        <v>1047</v>
      </c>
      <c r="F245" s="1" t="s">
        <v>1048</v>
      </c>
      <c r="G245" s="1" t="s">
        <v>15</v>
      </c>
      <c r="H245" s="1">
        <v>-11968</v>
      </c>
      <c r="I245" s="1">
        <v>-865</v>
      </c>
    </row>
    <row r="246" spans="1:9">
      <c r="A246" s="1">
        <v>242</v>
      </c>
      <c r="B246" s="1" t="s">
        <v>11</v>
      </c>
      <c r="C246" s="1">
        <v>7459180779</v>
      </c>
      <c r="D246" s="1" t="s">
        <v>1049</v>
      </c>
      <c r="E246" s="1" t="s">
        <v>1050</v>
      </c>
      <c r="F246" s="1" t="s">
        <v>1051</v>
      </c>
      <c r="G246" s="1" t="s">
        <v>15</v>
      </c>
      <c r="H246" s="1">
        <v>-11958</v>
      </c>
      <c r="I246" s="1">
        <v>-855</v>
      </c>
    </row>
    <row r="247" spans="1:9">
      <c r="A247" s="1">
        <v>243</v>
      </c>
      <c r="B247" s="1" t="s">
        <v>11</v>
      </c>
      <c r="C247" s="1">
        <v>1744768143</v>
      </c>
      <c r="D247" s="1" t="s">
        <v>1052</v>
      </c>
      <c r="E247" s="1" t="s">
        <v>1053</v>
      </c>
      <c r="F247" s="1" t="s">
        <v>1054</v>
      </c>
      <c r="G247" s="1" t="s">
        <v>15</v>
      </c>
      <c r="H247" s="1">
        <v>-11954</v>
      </c>
      <c r="I247" s="1">
        <v>-851</v>
      </c>
    </row>
    <row r="248" spans="1:9">
      <c r="A248" s="1">
        <v>244</v>
      </c>
      <c r="B248" s="2" t="s">
        <v>11</v>
      </c>
      <c r="C248" s="1">
        <v>3928300217</v>
      </c>
      <c r="D248" s="1" t="s">
        <v>1055</v>
      </c>
      <c r="E248" s="1" t="s">
        <v>1056</v>
      </c>
      <c r="F248" s="1" t="s">
        <v>1057</v>
      </c>
      <c r="G248" s="1" t="s">
        <v>341</v>
      </c>
      <c r="H248" s="1">
        <v>-11930</v>
      </c>
      <c r="I248" s="1">
        <v>3121</v>
      </c>
    </row>
    <row r="249" spans="1:9">
      <c r="A249" s="1">
        <v>245</v>
      </c>
      <c r="B249" s="2" t="s">
        <v>11</v>
      </c>
      <c r="C249" s="1">
        <v>3375159841</v>
      </c>
      <c r="D249" s="1" t="s">
        <v>1058</v>
      </c>
      <c r="E249" s="1" t="s">
        <v>1059</v>
      </c>
      <c r="F249" s="1" t="s">
        <v>1060</v>
      </c>
      <c r="G249" s="1" t="s">
        <v>15</v>
      </c>
      <c r="H249" s="1">
        <v>-11880</v>
      </c>
      <c r="I249" s="1">
        <v>-858</v>
      </c>
    </row>
    <row r="250" spans="1:9">
      <c r="A250" s="1">
        <v>246</v>
      </c>
      <c r="B250" s="2" t="s">
        <v>11</v>
      </c>
      <c r="C250" s="1">
        <v>9913335449</v>
      </c>
      <c r="D250" s="1" t="s">
        <v>1061</v>
      </c>
      <c r="E250" s="1" t="s">
        <v>1062</v>
      </c>
      <c r="F250" s="1" t="s">
        <v>1063</v>
      </c>
      <c r="G250" s="1" t="s">
        <v>341</v>
      </c>
      <c r="H250" s="1">
        <v>-11850</v>
      </c>
      <c r="I250" s="1">
        <v>3363</v>
      </c>
    </row>
    <row r="251" spans="1:9">
      <c r="A251" s="1">
        <v>247</v>
      </c>
      <c r="B251" s="2" t="s">
        <v>11</v>
      </c>
      <c r="C251" s="1">
        <v>580914018</v>
      </c>
      <c r="D251" s="1" t="s">
        <v>1064</v>
      </c>
      <c r="E251" s="1" t="s">
        <v>1065</v>
      </c>
      <c r="F251" s="1" t="s">
        <v>1066</v>
      </c>
      <c r="G251" s="1" t="s">
        <v>15</v>
      </c>
      <c r="H251" s="1">
        <v>-11847</v>
      </c>
      <c r="I251" s="1">
        <v>-4854</v>
      </c>
    </row>
    <row r="252" spans="1:9">
      <c r="A252" s="1">
        <v>248</v>
      </c>
      <c r="B252" s="1" t="s">
        <v>11</v>
      </c>
      <c r="C252" s="1">
        <v>8040135358</v>
      </c>
      <c r="D252" s="1" t="s">
        <v>1067</v>
      </c>
      <c r="E252" s="1" t="s">
        <v>1068</v>
      </c>
      <c r="F252" s="1" t="s">
        <v>1069</v>
      </c>
      <c r="G252" s="1" t="s">
        <v>15</v>
      </c>
      <c r="H252" s="1">
        <v>-11843</v>
      </c>
      <c r="I252" s="1">
        <v>-740</v>
      </c>
    </row>
    <row r="253" spans="1:9">
      <c r="A253" s="1">
        <v>249</v>
      </c>
      <c r="B253" s="2" t="s">
        <v>11</v>
      </c>
      <c r="C253" s="1">
        <v>9173970165</v>
      </c>
      <c r="D253" s="1" t="s">
        <v>1070</v>
      </c>
      <c r="E253" s="1" t="s">
        <v>1071</v>
      </c>
      <c r="F253" s="1" t="s">
        <v>1072</v>
      </c>
      <c r="G253" s="1" t="s">
        <v>15</v>
      </c>
      <c r="H253" s="1">
        <v>-11843</v>
      </c>
      <c r="I253" s="1">
        <v>-11843</v>
      </c>
    </row>
    <row r="254" spans="1:9">
      <c r="A254" s="1">
        <v>250</v>
      </c>
      <c r="B254" s="2" t="s">
        <v>11</v>
      </c>
      <c r="C254" s="1">
        <v>1407447376</v>
      </c>
      <c r="D254" s="1" t="s">
        <v>1073</v>
      </c>
      <c r="E254" s="1" t="s">
        <v>1074</v>
      </c>
      <c r="F254" s="1" t="s">
        <v>1075</v>
      </c>
      <c r="G254" s="1" t="s">
        <v>341</v>
      </c>
      <c r="H254" s="1">
        <v>-11835</v>
      </c>
      <c r="I254" s="1">
        <v>-732</v>
      </c>
    </row>
    <row r="255" spans="1:9">
      <c r="A255" s="1">
        <v>251</v>
      </c>
      <c r="B255" s="2" t="s">
        <v>11</v>
      </c>
      <c r="C255" s="1">
        <v>5567053508</v>
      </c>
      <c r="D255" s="1" t="s">
        <v>1076</v>
      </c>
      <c r="E255" s="1" t="s">
        <v>1077</v>
      </c>
      <c r="F255" s="1" t="s">
        <v>1078</v>
      </c>
      <c r="G255" s="1" t="s">
        <v>15</v>
      </c>
      <c r="H255" s="1">
        <v>-11834</v>
      </c>
      <c r="I255" s="1">
        <v>222</v>
      </c>
    </row>
    <row r="256" spans="1:9">
      <c r="A256" s="1">
        <v>252</v>
      </c>
      <c r="B256" s="2" t="s">
        <v>11</v>
      </c>
      <c r="C256" s="1">
        <v>8872432074</v>
      </c>
      <c r="D256" s="1" t="s">
        <v>1079</v>
      </c>
      <c r="E256" s="1" t="s">
        <v>1080</v>
      </c>
      <c r="F256" s="1" t="s">
        <v>1081</v>
      </c>
      <c r="G256" s="1" t="s">
        <v>15</v>
      </c>
      <c r="H256" s="1">
        <v>-11814</v>
      </c>
      <c r="I256" s="1">
        <v>-711</v>
      </c>
    </row>
    <row r="257" spans="1:9">
      <c r="A257" s="1">
        <v>253</v>
      </c>
      <c r="B257" s="2" t="s">
        <v>11</v>
      </c>
      <c r="C257" s="1">
        <v>3577484008</v>
      </c>
      <c r="D257" s="1" t="s">
        <v>1082</v>
      </c>
      <c r="E257" s="1" t="s">
        <v>1083</v>
      </c>
      <c r="F257" s="1" t="s">
        <v>1084</v>
      </c>
      <c r="G257" s="1" t="s">
        <v>15</v>
      </c>
      <c r="H257" s="1">
        <v>-11807</v>
      </c>
      <c r="I257" s="1">
        <v>-704</v>
      </c>
    </row>
    <row r="258" spans="1:9">
      <c r="A258" s="1">
        <v>254</v>
      </c>
      <c r="B258" s="2" t="s">
        <v>11</v>
      </c>
      <c r="C258" s="1">
        <v>249564199</v>
      </c>
      <c r="D258" s="1" t="s">
        <v>1085</v>
      </c>
      <c r="E258" s="1" t="s">
        <v>1086</v>
      </c>
      <c r="F258" s="1" t="s">
        <v>1087</v>
      </c>
      <c r="G258" s="1" t="s">
        <v>15</v>
      </c>
      <c r="H258" s="1">
        <v>-11798</v>
      </c>
      <c r="I258" s="1">
        <v>-695</v>
      </c>
    </row>
    <row r="259" spans="1:9">
      <c r="A259" s="1">
        <v>255</v>
      </c>
      <c r="B259" s="2" t="s">
        <v>11</v>
      </c>
      <c r="C259" s="1">
        <v>9440077313</v>
      </c>
      <c r="D259" s="1" t="s">
        <v>1088</v>
      </c>
      <c r="E259" s="1" t="s">
        <v>1089</v>
      </c>
      <c r="F259" s="1" t="s">
        <v>1090</v>
      </c>
      <c r="G259" s="1" t="s">
        <v>15</v>
      </c>
      <c r="H259" s="1">
        <v>-11774</v>
      </c>
      <c r="I259" s="1">
        <v>-671</v>
      </c>
    </row>
    <row r="260" spans="1:9">
      <c r="A260" s="1">
        <v>256</v>
      </c>
      <c r="B260" s="2" t="s">
        <v>11</v>
      </c>
      <c r="C260" s="1">
        <v>1321454419</v>
      </c>
      <c r="D260" s="1" t="s">
        <v>1091</v>
      </c>
      <c r="E260" s="1" t="s">
        <v>1092</v>
      </c>
      <c r="F260" s="1" t="s">
        <v>1093</v>
      </c>
      <c r="G260" s="1" t="s">
        <v>15</v>
      </c>
      <c r="H260" s="1">
        <v>-11768</v>
      </c>
      <c r="I260" s="1">
        <v>-665</v>
      </c>
    </row>
    <row r="261" spans="1:9">
      <c r="A261" s="1">
        <v>257</v>
      </c>
      <c r="B261" s="1" t="s">
        <v>11</v>
      </c>
      <c r="C261" s="1">
        <v>8373805269</v>
      </c>
      <c r="D261" s="1" t="s">
        <v>1094</v>
      </c>
      <c r="E261" s="1" t="s">
        <v>1095</v>
      </c>
      <c r="F261" s="1" t="s">
        <v>1096</v>
      </c>
      <c r="G261" s="1" t="s">
        <v>15</v>
      </c>
      <c r="H261" s="1">
        <v>-11730</v>
      </c>
      <c r="I261" s="1">
        <v>-627</v>
      </c>
    </row>
    <row r="262" spans="1:9">
      <c r="A262" s="1">
        <v>258</v>
      </c>
      <c r="B262" s="2" t="s">
        <v>11</v>
      </c>
      <c r="C262" s="1">
        <v>7450100488</v>
      </c>
      <c r="D262" s="1" t="s">
        <v>1097</v>
      </c>
      <c r="E262" s="1" t="s">
        <v>1098</v>
      </c>
      <c r="F262" s="1" t="s">
        <v>1099</v>
      </c>
      <c r="G262" s="1" t="s">
        <v>15</v>
      </c>
      <c r="H262" s="1">
        <v>-11720</v>
      </c>
      <c r="I262" s="1">
        <v>3331</v>
      </c>
    </row>
    <row r="263" spans="1:9">
      <c r="A263" s="1">
        <v>259</v>
      </c>
      <c r="B263" s="2" t="s">
        <v>11</v>
      </c>
      <c r="C263" s="1">
        <v>122722909</v>
      </c>
      <c r="D263" s="1" t="s">
        <v>1100</v>
      </c>
      <c r="E263" s="1" t="s">
        <v>1101</v>
      </c>
      <c r="F263" s="1" t="s">
        <v>1045</v>
      </c>
      <c r="G263" s="1" t="s">
        <v>15</v>
      </c>
      <c r="H263" s="1">
        <v>-11718</v>
      </c>
      <c r="I263" s="1">
        <v>-615</v>
      </c>
    </row>
    <row r="264" spans="1:9">
      <c r="A264" s="1">
        <v>260</v>
      </c>
      <c r="B264" s="2" t="s">
        <v>11</v>
      </c>
      <c r="C264" s="1">
        <v>4995728068</v>
      </c>
      <c r="D264" s="1" t="s">
        <v>1102</v>
      </c>
      <c r="E264" s="1" t="s">
        <v>1103</v>
      </c>
      <c r="F264" s="1" t="s">
        <v>144</v>
      </c>
      <c r="G264" s="1" t="s">
        <v>15</v>
      </c>
      <c r="H264" s="1">
        <v>-11706</v>
      </c>
      <c r="I264" s="1">
        <v>-603</v>
      </c>
    </row>
    <row r="265" spans="1:9">
      <c r="A265" s="1">
        <v>261</v>
      </c>
      <c r="B265" s="2" t="s">
        <v>11</v>
      </c>
      <c r="C265" s="1">
        <v>967063833</v>
      </c>
      <c r="D265" s="1" t="s">
        <v>1104</v>
      </c>
      <c r="E265" s="1" t="s">
        <v>1105</v>
      </c>
      <c r="F265" s="1" t="s">
        <v>1106</v>
      </c>
      <c r="G265" s="1" t="s">
        <v>15</v>
      </c>
      <c r="H265" s="1">
        <v>-11669</v>
      </c>
      <c r="I265" s="1">
        <v>-566</v>
      </c>
    </row>
    <row r="266" spans="1:9">
      <c r="A266" s="1">
        <v>262</v>
      </c>
      <c r="B266" s="2" t="s">
        <v>11</v>
      </c>
      <c r="C266" s="1">
        <v>7940858977</v>
      </c>
      <c r="D266" s="1" t="s">
        <v>1107</v>
      </c>
      <c r="E266" s="1" t="s">
        <v>1108</v>
      </c>
      <c r="F266" s="1" t="s">
        <v>1109</v>
      </c>
      <c r="G266" s="1" t="s">
        <v>15</v>
      </c>
      <c r="H266" s="1">
        <v>-11651</v>
      </c>
      <c r="I266" s="1">
        <v>405</v>
      </c>
    </row>
    <row r="267" spans="1:9">
      <c r="A267" s="1">
        <v>263</v>
      </c>
      <c r="B267" s="2" t="s">
        <v>11</v>
      </c>
      <c r="C267" s="1">
        <v>9367539952</v>
      </c>
      <c r="D267" s="1" t="s">
        <v>1110</v>
      </c>
      <c r="E267" s="1" t="s">
        <v>1111</v>
      </c>
      <c r="F267" s="1" t="s">
        <v>1112</v>
      </c>
      <c r="G267" s="1" t="s">
        <v>15</v>
      </c>
      <c r="H267" s="1">
        <v>-11627</v>
      </c>
      <c r="I267" s="1">
        <v>-605</v>
      </c>
    </row>
    <row r="268" spans="1:9">
      <c r="A268" s="1">
        <v>264</v>
      </c>
      <c r="B268" s="2" t="s">
        <v>11</v>
      </c>
      <c r="C268" s="1">
        <v>5129542330</v>
      </c>
      <c r="D268" s="1" t="s">
        <v>1113</v>
      </c>
      <c r="E268" s="1" t="s">
        <v>1114</v>
      </c>
      <c r="F268" s="1" t="s">
        <v>1115</v>
      </c>
      <c r="G268" s="1" t="s">
        <v>15</v>
      </c>
      <c r="H268" s="1">
        <v>-11615</v>
      </c>
      <c r="I268" s="1">
        <v>-512</v>
      </c>
    </row>
    <row r="269" spans="1:9">
      <c r="A269" s="1">
        <v>265</v>
      </c>
      <c r="B269" s="2" t="s">
        <v>11</v>
      </c>
      <c r="C269" s="1">
        <v>2408482137</v>
      </c>
      <c r="D269" s="1" t="s">
        <v>1116</v>
      </c>
      <c r="E269" s="1" t="s">
        <v>1117</v>
      </c>
      <c r="F269" s="1" t="s">
        <v>1118</v>
      </c>
      <c r="G269" s="1" t="s">
        <v>15</v>
      </c>
      <c r="H269" s="1">
        <v>-11601</v>
      </c>
      <c r="I269" s="1">
        <v>-498</v>
      </c>
    </row>
    <row r="270" spans="1:9">
      <c r="A270" s="1">
        <v>266</v>
      </c>
      <c r="B270" s="2" t="s">
        <v>11</v>
      </c>
      <c r="C270" s="1">
        <v>4787161141</v>
      </c>
      <c r="D270" s="1" t="s">
        <v>1119</v>
      </c>
      <c r="E270" s="1" t="s">
        <v>1120</v>
      </c>
      <c r="F270" s="1" t="s">
        <v>1121</v>
      </c>
      <c r="G270" s="1" t="s">
        <v>15</v>
      </c>
      <c r="H270" s="1">
        <v>-11601</v>
      </c>
      <c r="I270" s="1">
        <v>-498</v>
      </c>
    </row>
    <row r="271" spans="1:9">
      <c r="A271" s="1">
        <v>267</v>
      </c>
      <c r="B271" s="1" t="s">
        <v>11</v>
      </c>
      <c r="C271" s="1">
        <v>2184963877</v>
      </c>
      <c r="D271" s="1" t="s">
        <v>1122</v>
      </c>
      <c r="E271" s="1" t="s">
        <v>1123</v>
      </c>
      <c r="F271" s="1" t="s">
        <v>1124</v>
      </c>
      <c r="G271" s="1" t="s">
        <v>15</v>
      </c>
      <c r="H271" s="1">
        <v>-11600</v>
      </c>
      <c r="I271" s="1">
        <v>-497</v>
      </c>
    </row>
    <row r="272" spans="1:9">
      <c r="A272" s="1">
        <v>268</v>
      </c>
      <c r="B272" s="1" t="s">
        <v>11</v>
      </c>
      <c r="C272" s="1">
        <v>7360507305</v>
      </c>
      <c r="D272" s="1" t="s">
        <v>1125</v>
      </c>
      <c r="E272" s="1" t="s">
        <v>1126</v>
      </c>
      <c r="F272" s="1" t="s">
        <v>1127</v>
      </c>
      <c r="G272" s="1" t="s">
        <v>15</v>
      </c>
      <c r="H272" s="1">
        <v>-11556</v>
      </c>
      <c r="I272" s="1">
        <v>500</v>
      </c>
    </row>
    <row r="273" spans="1:9">
      <c r="A273" s="1">
        <v>269</v>
      </c>
      <c r="B273" s="1" t="s">
        <v>11</v>
      </c>
      <c r="C273" s="1">
        <v>5348625294</v>
      </c>
      <c r="D273" s="1" t="s">
        <v>1128</v>
      </c>
      <c r="E273" s="1" t="s">
        <v>1129</v>
      </c>
      <c r="F273" s="1" t="s">
        <v>1130</v>
      </c>
      <c r="G273" s="1" t="s">
        <v>15</v>
      </c>
      <c r="H273" s="1">
        <v>-11515</v>
      </c>
      <c r="I273" s="1">
        <v>-412</v>
      </c>
    </row>
    <row r="274" spans="1:9">
      <c r="A274" s="1">
        <v>270</v>
      </c>
      <c r="B274" s="2" t="s">
        <v>11</v>
      </c>
      <c r="C274" s="1">
        <v>5213757373</v>
      </c>
      <c r="D274" s="1" t="s">
        <v>1131</v>
      </c>
      <c r="E274" s="1" t="s">
        <v>1132</v>
      </c>
      <c r="F274" s="1" t="s">
        <v>1133</v>
      </c>
      <c r="G274" s="1" t="s">
        <v>15</v>
      </c>
      <c r="H274" s="1">
        <v>-11508</v>
      </c>
      <c r="I274" s="1">
        <v>-405</v>
      </c>
    </row>
    <row r="275" spans="1:9">
      <c r="A275" s="1">
        <v>271</v>
      </c>
      <c r="B275" s="2" t="s">
        <v>11</v>
      </c>
      <c r="C275" s="1">
        <v>9004811071</v>
      </c>
      <c r="D275" s="1" t="s">
        <v>1134</v>
      </c>
      <c r="E275" s="1" t="s">
        <v>1135</v>
      </c>
      <c r="F275" s="1" t="s">
        <v>1136</v>
      </c>
      <c r="G275" s="1" t="s">
        <v>15</v>
      </c>
      <c r="H275" s="1">
        <v>-11499</v>
      </c>
      <c r="I275" s="1">
        <v>-276</v>
      </c>
    </row>
    <row r="276" spans="1:9">
      <c r="A276" s="1">
        <v>272</v>
      </c>
      <c r="B276" s="2" t="s">
        <v>11</v>
      </c>
      <c r="C276" s="1">
        <v>4427837305</v>
      </c>
      <c r="D276" s="1" t="s">
        <v>1137</v>
      </c>
      <c r="E276" s="1" t="s">
        <v>1138</v>
      </c>
      <c r="F276" s="1" t="s">
        <v>1139</v>
      </c>
      <c r="G276" s="1" t="s">
        <v>15</v>
      </c>
      <c r="H276" s="1">
        <v>-11498</v>
      </c>
      <c r="I276" s="1">
        <v>-395</v>
      </c>
    </row>
    <row r="277" spans="1:9">
      <c r="A277" s="1">
        <v>273</v>
      </c>
      <c r="B277" s="2" t="s">
        <v>11</v>
      </c>
      <c r="C277" s="1">
        <v>9856400071</v>
      </c>
      <c r="D277" s="1" t="s">
        <v>1140</v>
      </c>
      <c r="E277" s="1" t="s">
        <v>1141</v>
      </c>
      <c r="F277" s="1" t="s">
        <v>1142</v>
      </c>
      <c r="G277" s="1" t="s">
        <v>15</v>
      </c>
      <c r="H277" s="1">
        <v>-11479</v>
      </c>
      <c r="I277" s="1">
        <v>-4486</v>
      </c>
    </row>
    <row r="278" spans="1:9">
      <c r="A278" s="1">
        <v>274</v>
      </c>
      <c r="B278" s="2" t="s">
        <v>11</v>
      </c>
      <c r="C278" s="1">
        <v>9549034127</v>
      </c>
      <c r="D278" s="1" t="s">
        <v>1143</v>
      </c>
      <c r="E278" s="1" t="s">
        <v>1144</v>
      </c>
      <c r="F278" s="1" t="s">
        <v>1145</v>
      </c>
      <c r="G278" s="1" t="s">
        <v>15</v>
      </c>
      <c r="H278" s="1">
        <v>-11477</v>
      </c>
      <c r="I278" s="1">
        <v>-374</v>
      </c>
    </row>
    <row r="279" spans="1:9">
      <c r="A279" s="1">
        <v>275</v>
      </c>
      <c r="B279" s="1" t="s">
        <v>11</v>
      </c>
      <c r="C279" s="1">
        <v>435892185</v>
      </c>
      <c r="D279" s="1" t="s">
        <v>1146</v>
      </c>
      <c r="E279" s="1" t="s">
        <v>1147</v>
      </c>
      <c r="F279" s="1" t="s">
        <v>1148</v>
      </c>
      <c r="G279" s="1" t="s">
        <v>15</v>
      </c>
      <c r="H279" s="1">
        <v>-11468</v>
      </c>
      <c r="I279" s="1">
        <v>395</v>
      </c>
    </row>
    <row r="280" spans="1:9">
      <c r="A280" s="1">
        <v>276</v>
      </c>
      <c r="B280" s="2" t="s">
        <v>11</v>
      </c>
      <c r="C280" s="1">
        <v>2042259089</v>
      </c>
      <c r="D280" s="1" t="s">
        <v>1149</v>
      </c>
      <c r="E280" s="1" t="s">
        <v>1150</v>
      </c>
      <c r="F280" s="1" t="s">
        <v>1151</v>
      </c>
      <c r="G280" s="1" t="s">
        <v>15</v>
      </c>
      <c r="H280" s="1">
        <v>-11448</v>
      </c>
      <c r="I280" s="1">
        <v>-345</v>
      </c>
    </row>
    <row r="281" spans="1:9">
      <c r="A281" s="1">
        <v>277</v>
      </c>
      <c r="B281" s="1" t="s">
        <v>11</v>
      </c>
      <c r="C281" s="1">
        <v>1160877407</v>
      </c>
      <c r="D281" s="1" t="s">
        <v>1152</v>
      </c>
      <c r="E281" s="1" t="s">
        <v>1153</v>
      </c>
      <c r="F281" s="1" t="s">
        <v>1154</v>
      </c>
      <c r="G281" s="1" t="s">
        <v>15</v>
      </c>
      <c r="H281" s="1">
        <v>-11438</v>
      </c>
      <c r="I281" s="1">
        <v>-335</v>
      </c>
    </row>
    <row r="282" spans="1:9">
      <c r="A282" s="1">
        <v>278</v>
      </c>
      <c r="B282" s="2" t="s">
        <v>11</v>
      </c>
      <c r="C282" s="1">
        <v>5272117071</v>
      </c>
      <c r="D282" s="1" t="s">
        <v>1155</v>
      </c>
      <c r="E282" s="1" t="s">
        <v>1156</v>
      </c>
      <c r="F282" s="1" t="s">
        <v>1157</v>
      </c>
      <c r="G282" s="1" t="s">
        <v>15</v>
      </c>
      <c r="H282" s="1">
        <v>-11421</v>
      </c>
      <c r="I282" s="1">
        <v>-318</v>
      </c>
    </row>
    <row r="283" spans="1:9">
      <c r="A283" s="1">
        <v>279</v>
      </c>
      <c r="B283" s="2" t="s">
        <v>11</v>
      </c>
      <c r="C283" s="1">
        <v>9468979624</v>
      </c>
      <c r="D283" s="1" t="s">
        <v>1158</v>
      </c>
      <c r="E283" s="1" t="s">
        <v>1159</v>
      </c>
      <c r="F283" s="1" t="s">
        <v>1160</v>
      </c>
      <c r="G283" s="1" t="s">
        <v>341</v>
      </c>
      <c r="H283" s="1">
        <v>-11405</v>
      </c>
      <c r="I283" s="1">
        <v>-302</v>
      </c>
    </row>
    <row r="284" spans="1:9">
      <c r="A284" s="1">
        <v>280</v>
      </c>
      <c r="B284" s="2" t="s">
        <v>11</v>
      </c>
      <c r="C284" s="1">
        <v>8486406167</v>
      </c>
      <c r="D284" s="1" t="s">
        <v>1161</v>
      </c>
      <c r="E284" s="1" t="s">
        <v>1162</v>
      </c>
      <c r="F284" s="1" t="s">
        <v>1163</v>
      </c>
      <c r="G284" s="1" t="s">
        <v>15</v>
      </c>
      <c r="H284" s="1">
        <v>-11398</v>
      </c>
      <c r="I284" s="1">
        <v>-295</v>
      </c>
    </row>
    <row r="285" spans="1:9">
      <c r="A285" s="1">
        <v>281</v>
      </c>
      <c r="B285" s="2" t="s">
        <v>11</v>
      </c>
      <c r="C285" s="1">
        <v>1870543309</v>
      </c>
      <c r="D285" s="1" t="s">
        <v>1164</v>
      </c>
      <c r="E285" s="1" t="s">
        <v>1165</v>
      </c>
      <c r="F285" s="1" t="s">
        <v>1166</v>
      </c>
      <c r="G285" s="1" t="s">
        <v>15</v>
      </c>
      <c r="H285" s="1">
        <v>-11382</v>
      </c>
      <c r="I285" s="1">
        <v>-279</v>
      </c>
    </row>
    <row r="286" spans="1:9">
      <c r="A286" s="1">
        <v>282</v>
      </c>
      <c r="B286" s="2" t="s">
        <v>11</v>
      </c>
      <c r="C286" s="1">
        <v>8498233621</v>
      </c>
      <c r="D286" s="1" t="s">
        <v>1167</v>
      </c>
      <c r="E286" s="1" t="s">
        <v>1168</v>
      </c>
      <c r="F286" s="1" t="s">
        <v>1169</v>
      </c>
      <c r="G286" s="1" t="s">
        <v>15</v>
      </c>
      <c r="H286" s="1">
        <v>-11343</v>
      </c>
      <c r="I286" s="1">
        <v>-240</v>
      </c>
    </row>
    <row r="287" spans="1:9">
      <c r="A287" s="1">
        <v>283</v>
      </c>
      <c r="B287" s="2" t="s">
        <v>11</v>
      </c>
      <c r="C287" s="1">
        <v>1813444251</v>
      </c>
      <c r="D287" s="1" t="s">
        <v>1170</v>
      </c>
      <c r="E287" s="1" t="s">
        <v>1171</v>
      </c>
      <c r="F287" s="1" t="s">
        <v>1172</v>
      </c>
      <c r="G287" s="1" t="s">
        <v>15</v>
      </c>
      <c r="H287" s="1">
        <v>-11321</v>
      </c>
      <c r="I287" s="1">
        <v>-11321</v>
      </c>
    </row>
    <row r="288" spans="1:9">
      <c r="A288" s="1">
        <v>284</v>
      </c>
      <c r="B288" s="2" t="s">
        <v>11</v>
      </c>
      <c r="C288" s="1">
        <v>7943104064</v>
      </c>
      <c r="D288" s="1" t="s">
        <v>1173</v>
      </c>
      <c r="E288" s="1" t="s">
        <v>1174</v>
      </c>
      <c r="F288" s="1" t="s">
        <v>1175</v>
      </c>
      <c r="G288" s="1" t="s">
        <v>341</v>
      </c>
      <c r="H288" s="1">
        <v>-11287</v>
      </c>
      <c r="I288" s="1">
        <v>-265</v>
      </c>
    </row>
    <row r="289" spans="1:9">
      <c r="A289" s="1">
        <v>285</v>
      </c>
      <c r="B289" s="2" t="s">
        <v>11</v>
      </c>
      <c r="C289" s="1">
        <v>8613012751</v>
      </c>
      <c r="D289" s="1" t="s">
        <v>1176</v>
      </c>
      <c r="E289" s="1" t="s">
        <v>1177</v>
      </c>
      <c r="F289" s="1" t="s">
        <v>1178</v>
      </c>
      <c r="G289" s="1" t="s">
        <v>15</v>
      </c>
      <c r="H289" s="1">
        <v>-11278</v>
      </c>
      <c r="I289" s="1">
        <v>3773</v>
      </c>
    </row>
    <row r="290" spans="1:9">
      <c r="A290" s="1">
        <v>286</v>
      </c>
      <c r="B290" s="2" t="s">
        <v>11</v>
      </c>
      <c r="C290" s="1">
        <v>738321949</v>
      </c>
      <c r="D290" s="1" t="s">
        <v>1179</v>
      </c>
      <c r="E290" s="1" t="s">
        <v>1180</v>
      </c>
      <c r="F290" s="1" t="s">
        <v>1181</v>
      </c>
      <c r="G290" s="1" t="s">
        <v>15</v>
      </c>
      <c r="H290" s="1">
        <v>-11215</v>
      </c>
      <c r="I290" s="1">
        <v>-11215</v>
      </c>
    </row>
    <row r="291" spans="1:9">
      <c r="A291" s="1">
        <v>287</v>
      </c>
      <c r="B291" s="2" t="s">
        <v>11</v>
      </c>
      <c r="C291" s="1">
        <v>6639956352</v>
      </c>
      <c r="D291" s="1" t="s">
        <v>1182</v>
      </c>
      <c r="E291" s="1" t="s">
        <v>1183</v>
      </c>
      <c r="F291" s="1" t="s">
        <v>44</v>
      </c>
      <c r="G291" s="1" t="s">
        <v>15</v>
      </c>
      <c r="H291" s="1">
        <v>-11206</v>
      </c>
      <c r="I291" s="1">
        <v>-11206</v>
      </c>
    </row>
    <row r="292" spans="1:9">
      <c r="A292" s="1">
        <v>288</v>
      </c>
      <c r="B292" s="2" t="s">
        <v>11</v>
      </c>
      <c r="C292" s="1">
        <v>1971787164</v>
      </c>
      <c r="D292" s="1" t="s">
        <v>1184</v>
      </c>
      <c r="E292" s="1" t="s">
        <v>1185</v>
      </c>
      <c r="F292" s="1" t="s">
        <v>1186</v>
      </c>
      <c r="G292" s="1" t="s">
        <v>341</v>
      </c>
      <c r="H292" s="1">
        <v>-11158</v>
      </c>
      <c r="I292" s="1">
        <v>-55</v>
      </c>
    </row>
    <row r="293" spans="1:9">
      <c r="A293" s="1">
        <v>289</v>
      </c>
      <c r="B293" s="2" t="s">
        <v>11</v>
      </c>
      <c r="C293" s="1">
        <v>2876856316</v>
      </c>
      <c r="D293" s="1" t="s">
        <v>1187</v>
      </c>
      <c r="E293" s="1" t="s">
        <v>1188</v>
      </c>
      <c r="F293" s="1" t="s">
        <v>1189</v>
      </c>
      <c r="G293" s="1" t="s">
        <v>15</v>
      </c>
      <c r="H293" s="1">
        <v>-11153</v>
      </c>
      <c r="I293" s="1">
        <v>-50</v>
      </c>
    </row>
    <row r="294" spans="1:9">
      <c r="A294" s="1">
        <v>290</v>
      </c>
      <c r="B294" s="2" t="s">
        <v>11</v>
      </c>
      <c r="C294" s="1">
        <v>5936151297</v>
      </c>
      <c r="D294" s="1" t="s">
        <v>1190</v>
      </c>
      <c r="E294" s="1" t="s">
        <v>1191</v>
      </c>
      <c r="F294" s="1" t="s">
        <v>1192</v>
      </c>
      <c r="G294" s="1" t="s">
        <v>15</v>
      </c>
      <c r="H294" s="1">
        <v>-11153</v>
      </c>
      <c r="I294" s="1">
        <v>-11153</v>
      </c>
    </row>
    <row r="295" spans="1:9">
      <c r="A295" s="1">
        <v>291</v>
      </c>
      <c r="B295" s="2" t="s">
        <v>11</v>
      </c>
      <c r="C295" s="1">
        <v>4069410218</v>
      </c>
      <c r="D295" s="1" t="s">
        <v>1193</v>
      </c>
      <c r="E295" s="1" t="s">
        <v>1194</v>
      </c>
      <c r="F295" s="1" t="s">
        <v>1195</v>
      </c>
      <c r="G295" s="1" t="s">
        <v>15</v>
      </c>
      <c r="H295" s="1">
        <v>-11130</v>
      </c>
      <c r="I295" s="1">
        <v>-108</v>
      </c>
    </row>
    <row r="296" spans="1:9">
      <c r="A296" s="1">
        <v>292</v>
      </c>
      <c r="B296" s="2" t="s">
        <v>11</v>
      </c>
      <c r="C296" s="1">
        <v>8249511391</v>
      </c>
      <c r="D296" s="1" t="s">
        <v>1196</v>
      </c>
      <c r="E296" s="1" t="s">
        <v>1197</v>
      </c>
      <c r="F296" s="1" t="s">
        <v>1198</v>
      </c>
      <c r="G296" s="1" t="s">
        <v>15</v>
      </c>
      <c r="H296" s="1">
        <v>-11127</v>
      </c>
      <c r="I296" s="1">
        <v>-11127</v>
      </c>
    </row>
    <row r="297" spans="1:9">
      <c r="A297" s="1">
        <v>293</v>
      </c>
      <c r="B297" s="2" t="s">
        <v>11</v>
      </c>
      <c r="C297" s="1">
        <v>6530335597</v>
      </c>
      <c r="D297" s="1" t="s">
        <v>1199</v>
      </c>
      <c r="E297" s="1" t="s">
        <v>1200</v>
      </c>
      <c r="F297" s="1" t="s">
        <v>1201</v>
      </c>
      <c r="G297" s="1" t="s">
        <v>15</v>
      </c>
      <c r="H297" s="1">
        <v>-11111</v>
      </c>
      <c r="I297" s="1">
        <v>-8</v>
      </c>
    </row>
    <row r="298" spans="1:9">
      <c r="A298" s="1">
        <v>294</v>
      </c>
      <c r="B298" s="1" t="s">
        <v>11</v>
      </c>
      <c r="C298" s="1">
        <v>7341873499</v>
      </c>
      <c r="D298" s="1" t="s">
        <v>1202</v>
      </c>
      <c r="E298" s="1" t="s">
        <v>1203</v>
      </c>
      <c r="F298" s="1" t="s">
        <v>1204</v>
      </c>
      <c r="G298" s="1" t="s">
        <v>15</v>
      </c>
      <c r="H298" s="1">
        <v>-11111</v>
      </c>
      <c r="I298" s="1">
        <v>-8</v>
      </c>
    </row>
    <row r="299" spans="1:9">
      <c r="A299" s="1">
        <v>295</v>
      </c>
      <c r="B299" s="2" t="s">
        <v>11</v>
      </c>
      <c r="C299" s="1">
        <v>7161413782</v>
      </c>
      <c r="D299" s="1" t="s">
        <v>1205</v>
      </c>
      <c r="E299" s="1" t="s">
        <v>1206</v>
      </c>
      <c r="F299" s="1" t="s">
        <v>1207</v>
      </c>
      <c r="G299" s="1" t="s">
        <v>15</v>
      </c>
      <c r="H299" s="1">
        <v>-11093</v>
      </c>
      <c r="I299" s="1">
        <v>-4100</v>
      </c>
    </row>
    <row r="300" spans="1:9">
      <c r="A300" s="1">
        <v>296</v>
      </c>
      <c r="B300" s="2" t="s">
        <v>11</v>
      </c>
      <c r="C300" s="1">
        <v>5372074088</v>
      </c>
      <c r="D300" s="1" t="s">
        <v>1208</v>
      </c>
      <c r="E300" s="1" t="s">
        <v>1209</v>
      </c>
      <c r="F300" s="1" t="s">
        <v>1210</v>
      </c>
      <c r="G300" s="1" t="s">
        <v>15</v>
      </c>
      <c r="H300" s="1">
        <v>-11089</v>
      </c>
      <c r="I300" s="1">
        <v>14</v>
      </c>
    </row>
    <row r="301" spans="1:9">
      <c r="A301" s="1">
        <v>297</v>
      </c>
      <c r="B301" s="1" t="s">
        <v>11</v>
      </c>
      <c r="C301" s="1">
        <v>3638351612</v>
      </c>
      <c r="D301" s="1" t="s">
        <v>1211</v>
      </c>
      <c r="E301" s="1" t="s">
        <v>1212</v>
      </c>
      <c r="F301" s="1" t="s">
        <v>1213</v>
      </c>
      <c r="G301" s="1" t="s">
        <v>15</v>
      </c>
      <c r="H301" s="1">
        <v>-11029</v>
      </c>
      <c r="I301" s="1">
        <v>74</v>
      </c>
    </row>
    <row r="302" spans="1:9">
      <c r="A302" s="1">
        <v>298</v>
      </c>
      <c r="B302" s="2" t="s">
        <v>11</v>
      </c>
      <c r="C302" s="1">
        <v>2507794281</v>
      </c>
      <c r="D302" s="1" t="s">
        <v>1214</v>
      </c>
      <c r="E302" s="1" t="s">
        <v>1215</v>
      </c>
      <c r="F302" s="1" t="s">
        <v>1216</v>
      </c>
      <c r="G302" s="1" t="s">
        <v>15</v>
      </c>
      <c r="H302" s="1">
        <v>-10958</v>
      </c>
      <c r="I302" s="1">
        <v>145</v>
      </c>
    </row>
    <row r="303" spans="1:9">
      <c r="A303" s="1">
        <v>299</v>
      </c>
      <c r="B303" s="2" t="s">
        <v>11</v>
      </c>
      <c r="C303" s="1">
        <v>612477939</v>
      </c>
      <c r="D303" s="1" t="s">
        <v>1217</v>
      </c>
      <c r="E303" s="1" t="s">
        <v>1218</v>
      </c>
      <c r="F303" s="1" t="s">
        <v>1219</v>
      </c>
      <c r="G303" s="1" t="s">
        <v>15</v>
      </c>
      <c r="H303" s="1">
        <v>-10954</v>
      </c>
      <c r="I303" s="1">
        <v>149</v>
      </c>
    </row>
    <row r="304" spans="1:9">
      <c r="A304" s="1">
        <v>300</v>
      </c>
      <c r="B304" s="2" t="s">
        <v>11</v>
      </c>
      <c r="C304" s="1">
        <v>4371663518</v>
      </c>
      <c r="D304" s="1" t="s">
        <v>1220</v>
      </c>
      <c r="E304" s="1" t="s">
        <v>1221</v>
      </c>
      <c r="F304" s="1" t="s">
        <v>1222</v>
      </c>
      <c r="G304" s="1" t="s">
        <v>15</v>
      </c>
      <c r="H304" s="1">
        <v>-10912</v>
      </c>
      <c r="I304" s="1">
        <v>191</v>
      </c>
    </row>
    <row r="305" spans="1:9">
      <c r="A305" s="1">
        <v>301</v>
      </c>
      <c r="B305" s="2" t="s">
        <v>11</v>
      </c>
      <c r="C305" s="1">
        <v>6284215219</v>
      </c>
      <c r="D305" s="1" t="s">
        <v>1223</v>
      </c>
      <c r="E305" s="1" t="s">
        <v>1224</v>
      </c>
      <c r="F305" s="1" t="s">
        <v>1225</v>
      </c>
      <c r="G305" s="1" t="s">
        <v>15</v>
      </c>
      <c r="H305" s="1">
        <v>-10901</v>
      </c>
      <c r="I305" s="1">
        <v>202</v>
      </c>
    </row>
    <row r="306" spans="1:9">
      <c r="A306" s="1">
        <v>302</v>
      </c>
      <c r="B306" s="2" t="s">
        <v>11</v>
      </c>
      <c r="C306" s="1">
        <v>1357835968</v>
      </c>
      <c r="D306" s="1" t="s">
        <v>1226</v>
      </c>
      <c r="E306" s="1" t="s">
        <v>1227</v>
      </c>
      <c r="F306" s="1" t="s">
        <v>1228</v>
      </c>
      <c r="G306" s="1" t="s">
        <v>341</v>
      </c>
      <c r="H306" s="1">
        <v>-10900</v>
      </c>
      <c r="I306" s="1">
        <v>203</v>
      </c>
    </row>
    <row r="307" spans="1:9">
      <c r="A307" s="1">
        <v>303</v>
      </c>
      <c r="B307" s="2" t="s">
        <v>11</v>
      </c>
      <c r="C307" s="1">
        <v>187628643</v>
      </c>
      <c r="D307" s="1" t="s">
        <v>1229</v>
      </c>
      <c r="E307" s="1" t="s">
        <v>1230</v>
      </c>
      <c r="F307" s="1" t="s">
        <v>1231</v>
      </c>
      <c r="G307" s="1" t="s">
        <v>15</v>
      </c>
      <c r="H307" s="1">
        <v>-10879</v>
      </c>
      <c r="I307" s="1">
        <v>344</v>
      </c>
    </row>
    <row r="308" spans="1:9">
      <c r="A308" s="1">
        <v>304</v>
      </c>
      <c r="B308" s="2" t="s">
        <v>11</v>
      </c>
      <c r="C308" s="1">
        <v>5434708528</v>
      </c>
      <c r="D308" s="1" t="s">
        <v>1232</v>
      </c>
      <c r="E308" s="1" t="s">
        <v>1233</v>
      </c>
      <c r="F308" s="1" t="s">
        <v>1234</v>
      </c>
      <c r="G308" s="1" t="s">
        <v>15</v>
      </c>
      <c r="H308" s="1">
        <v>-10873</v>
      </c>
      <c r="I308" s="1">
        <v>230</v>
      </c>
    </row>
    <row r="309" spans="1:9">
      <c r="A309" s="1">
        <v>305</v>
      </c>
      <c r="B309" s="2" t="s">
        <v>11</v>
      </c>
      <c r="C309" s="1">
        <v>3747905913</v>
      </c>
      <c r="D309" s="1" t="s">
        <v>1235</v>
      </c>
      <c r="E309" s="1" t="s">
        <v>1236</v>
      </c>
      <c r="F309" s="1" t="s">
        <v>1237</v>
      </c>
      <c r="G309" s="1" t="s">
        <v>15</v>
      </c>
      <c r="H309" s="1">
        <v>-10868</v>
      </c>
      <c r="I309" s="1">
        <v>-3875</v>
      </c>
    </row>
    <row r="310" spans="1:9">
      <c r="A310" s="1">
        <v>306</v>
      </c>
      <c r="B310" s="2" t="s">
        <v>11</v>
      </c>
      <c r="C310" s="1">
        <v>5616719204</v>
      </c>
      <c r="D310" s="1" t="s">
        <v>1238</v>
      </c>
      <c r="E310" s="1" t="s">
        <v>1239</v>
      </c>
      <c r="F310" s="1" t="s">
        <v>1001</v>
      </c>
      <c r="G310" s="1" t="s">
        <v>15</v>
      </c>
      <c r="H310" s="1">
        <v>-10843</v>
      </c>
      <c r="I310" s="1">
        <v>-10843</v>
      </c>
    </row>
    <row r="311" spans="1:9">
      <c r="A311" s="1">
        <v>307</v>
      </c>
      <c r="B311" s="2" t="s">
        <v>11</v>
      </c>
      <c r="C311" s="1">
        <v>2348189420</v>
      </c>
      <c r="D311" s="1" t="s">
        <v>1240</v>
      </c>
      <c r="E311" s="1" t="s">
        <v>1241</v>
      </c>
      <c r="F311" s="1" t="s">
        <v>1242</v>
      </c>
      <c r="G311" s="1" t="s">
        <v>15</v>
      </c>
      <c r="H311" s="1">
        <v>-10838</v>
      </c>
      <c r="I311" s="1">
        <v>-10838</v>
      </c>
    </row>
    <row r="312" spans="1:9">
      <c r="A312" s="1">
        <v>308</v>
      </c>
      <c r="B312" s="2" t="s">
        <v>11</v>
      </c>
      <c r="C312" s="1">
        <v>5519954587</v>
      </c>
      <c r="D312" s="1" t="s">
        <v>1243</v>
      </c>
      <c r="E312" s="1" t="s">
        <v>1244</v>
      </c>
      <c r="F312" s="1" t="s">
        <v>1245</v>
      </c>
      <c r="G312" s="1" t="s">
        <v>15</v>
      </c>
      <c r="H312" s="1">
        <v>-10775</v>
      </c>
      <c r="I312" s="1">
        <v>-3782</v>
      </c>
    </row>
    <row r="313" spans="1:9">
      <c r="A313" s="1">
        <v>309</v>
      </c>
      <c r="B313" s="1" t="s">
        <v>11</v>
      </c>
      <c r="C313" s="1">
        <v>9217430371</v>
      </c>
      <c r="D313" s="1" t="s">
        <v>1246</v>
      </c>
      <c r="E313" s="1" t="s">
        <v>1247</v>
      </c>
      <c r="F313" s="1" t="s">
        <v>1248</v>
      </c>
      <c r="G313" s="1" t="s">
        <v>15</v>
      </c>
      <c r="H313" s="1">
        <v>-10775</v>
      </c>
      <c r="I313" s="1">
        <v>247</v>
      </c>
    </row>
    <row r="314" spans="1:9">
      <c r="A314" s="1">
        <v>310</v>
      </c>
      <c r="B314" s="1" t="s">
        <v>11</v>
      </c>
      <c r="C314" s="1">
        <v>2308017788</v>
      </c>
      <c r="D314" s="1" t="s">
        <v>1249</v>
      </c>
      <c r="E314" s="1" t="s">
        <v>1250</v>
      </c>
      <c r="F314" s="1" t="s">
        <v>1251</v>
      </c>
      <c r="G314" s="1" t="s">
        <v>15</v>
      </c>
      <c r="H314" s="1">
        <v>-10754</v>
      </c>
      <c r="I314" s="1">
        <v>349</v>
      </c>
    </row>
    <row r="315" spans="1:9">
      <c r="A315" s="1">
        <v>311</v>
      </c>
      <c r="B315" s="2" t="s">
        <v>11</v>
      </c>
      <c r="C315" s="1">
        <v>5816261648</v>
      </c>
      <c r="D315" s="1" t="s">
        <v>1252</v>
      </c>
      <c r="E315" s="1" t="s">
        <v>1253</v>
      </c>
      <c r="F315" s="1" t="s">
        <v>1254</v>
      </c>
      <c r="G315" s="1" t="s">
        <v>15</v>
      </c>
      <c r="H315" s="1">
        <v>-10733</v>
      </c>
      <c r="I315" s="1">
        <v>370</v>
      </c>
    </row>
    <row r="316" spans="1:9">
      <c r="A316" s="1">
        <v>312</v>
      </c>
      <c r="B316" s="2" t="s">
        <v>11</v>
      </c>
      <c r="C316" s="1">
        <v>4931284599</v>
      </c>
      <c r="D316" s="1" t="s">
        <v>1255</v>
      </c>
      <c r="E316" s="1" t="s">
        <v>1256</v>
      </c>
      <c r="F316" s="1" t="s">
        <v>751</v>
      </c>
      <c r="G316" s="1" t="s">
        <v>15</v>
      </c>
      <c r="H316" s="1">
        <v>-10732</v>
      </c>
      <c r="I316" s="1">
        <v>371</v>
      </c>
    </row>
    <row r="317" spans="1:9">
      <c r="A317" s="1">
        <v>313</v>
      </c>
      <c r="B317" s="2" t="s">
        <v>11</v>
      </c>
      <c r="C317" s="1">
        <v>4561304793</v>
      </c>
      <c r="D317" s="1" t="s">
        <v>1257</v>
      </c>
      <c r="E317" s="1" t="s">
        <v>1258</v>
      </c>
      <c r="F317" s="1" t="s">
        <v>1259</v>
      </c>
      <c r="G317" s="1" t="s">
        <v>15</v>
      </c>
      <c r="H317" s="1">
        <v>-10707</v>
      </c>
      <c r="I317" s="1">
        <v>-10707</v>
      </c>
    </row>
    <row r="318" spans="1:9">
      <c r="A318" s="1">
        <v>314</v>
      </c>
      <c r="B318" s="2" t="s">
        <v>11</v>
      </c>
      <c r="C318" s="1">
        <v>9040653662</v>
      </c>
      <c r="D318" s="1" t="s">
        <v>1260</v>
      </c>
      <c r="E318" s="1" t="s">
        <v>1261</v>
      </c>
      <c r="F318" s="1" t="s">
        <v>261</v>
      </c>
      <c r="G318" s="1" t="s">
        <v>15</v>
      </c>
      <c r="H318" s="1">
        <v>-10694</v>
      </c>
      <c r="I318" s="1">
        <v>-10694</v>
      </c>
    </row>
    <row r="319" spans="1:9">
      <c r="A319" s="1">
        <v>315</v>
      </c>
      <c r="B319" s="2" t="s">
        <v>11</v>
      </c>
      <c r="C319" s="1">
        <v>9772491645</v>
      </c>
      <c r="D319" s="1" t="s">
        <v>1262</v>
      </c>
      <c r="E319" s="1" t="s">
        <v>1263</v>
      </c>
      <c r="F319" s="1" t="s">
        <v>1264</v>
      </c>
      <c r="G319" s="1" t="s">
        <v>15</v>
      </c>
      <c r="H319" s="1">
        <v>-10684</v>
      </c>
      <c r="I319" s="1">
        <v>338</v>
      </c>
    </row>
    <row r="320" spans="1:9">
      <c r="A320" s="1">
        <v>316</v>
      </c>
      <c r="B320" s="2" t="s">
        <v>11</v>
      </c>
      <c r="C320" s="1">
        <v>1667163280</v>
      </c>
      <c r="D320" s="1" t="s">
        <v>1265</v>
      </c>
      <c r="E320" s="1" t="s">
        <v>1266</v>
      </c>
      <c r="F320" s="1" t="s">
        <v>1267</v>
      </c>
      <c r="G320" s="1" t="s">
        <v>341</v>
      </c>
      <c r="H320" s="1">
        <v>-10660</v>
      </c>
      <c r="I320" s="1">
        <v>362</v>
      </c>
    </row>
    <row r="321" spans="1:9">
      <c r="A321" s="1">
        <v>317</v>
      </c>
      <c r="B321" s="1" t="s">
        <v>11</v>
      </c>
      <c r="C321" s="1">
        <v>609003288</v>
      </c>
      <c r="D321" s="1" t="s">
        <v>1268</v>
      </c>
      <c r="E321" s="1" t="s">
        <v>1269</v>
      </c>
      <c r="F321" s="1" t="s">
        <v>1270</v>
      </c>
      <c r="G321" s="1" t="s">
        <v>15</v>
      </c>
      <c r="H321" s="1">
        <v>-10637</v>
      </c>
      <c r="I321" s="1">
        <v>466</v>
      </c>
    </row>
    <row r="322" spans="1:9">
      <c r="A322" s="1">
        <v>318</v>
      </c>
      <c r="B322" s="2" t="s">
        <v>11</v>
      </c>
      <c r="C322" s="1">
        <v>5864792960</v>
      </c>
      <c r="D322" s="1" t="s">
        <v>1271</v>
      </c>
      <c r="E322" s="1" t="s">
        <v>1272</v>
      </c>
      <c r="F322" s="1" t="s">
        <v>1273</v>
      </c>
      <c r="G322" s="1" t="s">
        <v>15</v>
      </c>
      <c r="H322" s="1">
        <v>-10622</v>
      </c>
      <c r="I322" s="1">
        <v>400</v>
      </c>
    </row>
    <row r="323" spans="1:9">
      <c r="A323" s="1">
        <v>319</v>
      </c>
      <c r="B323" s="2" t="s">
        <v>11</v>
      </c>
      <c r="C323" s="1">
        <v>2250332185</v>
      </c>
      <c r="D323" s="1" t="s">
        <v>1274</v>
      </c>
      <c r="E323" s="1" t="s">
        <v>1275</v>
      </c>
      <c r="F323" s="1" t="s">
        <v>1072</v>
      </c>
      <c r="G323" s="1" t="s">
        <v>15</v>
      </c>
      <c r="H323" s="1">
        <v>-10578</v>
      </c>
      <c r="I323" s="1">
        <v>-3585</v>
      </c>
    </row>
    <row r="324" spans="1:9">
      <c r="A324" s="1">
        <v>320</v>
      </c>
      <c r="B324" s="2" t="s">
        <v>11</v>
      </c>
      <c r="C324" s="1">
        <v>4676229617</v>
      </c>
      <c r="D324" s="1" t="s">
        <v>1276</v>
      </c>
      <c r="E324" s="1" t="s">
        <v>1277</v>
      </c>
      <c r="F324" s="1" t="s">
        <v>1278</v>
      </c>
      <c r="G324" s="1" t="s">
        <v>15</v>
      </c>
      <c r="H324" s="1">
        <v>-10532</v>
      </c>
      <c r="I324" s="1">
        <v>490</v>
      </c>
    </row>
    <row r="325" spans="1:9">
      <c r="A325" s="1">
        <v>321</v>
      </c>
      <c r="B325" s="2" t="s">
        <v>11</v>
      </c>
      <c r="C325" s="1">
        <v>6356858659</v>
      </c>
      <c r="D325" s="1" t="s">
        <v>1279</v>
      </c>
      <c r="E325" s="1" t="s">
        <v>1280</v>
      </c>
      <c r="F325" s="1" t="s">
        <v>1281</v>
      </c>
      <c r="G325" s="1" t="s">
        <v>341</v>
      </c>
      <c r="H325" s="1">
        <v>-10517</v>
      </c>
      <c r="I325" s="1">
        <v>505</v>
      </c>
    </row>
    <row r="326" spans="1:9">
      <c r="A326" s="1">
        <v>322</v>
      </c>
      <c r="B326" s="2" t="s">
        <v>11</v>
      </c>
      <c r="C326" s="1">
        <v>8571535363</v>
      </c>
      <c r="D326" s="1" t="s">
        <v>1282</v>
      </c>
      <c r="E326" s="1" t="s">
        <v>1283</v>
      </c>
      <c r="F326" s="1" t="s">
        <v>1284</v>
      </c>
      <c r="G326" s="1" t="s">
        <v>341</v>
      </c>
      <c r="H326" s="1">
        <v>-10500</v>
      </c>
      <c r="I326" s="1">
        <v>603</v>
      </c>
    </row>
    <row r="327" spans="1:9">
      <c r="A327" s="1">
        <v>323</v>
      </c>
      <c r="B327" s="2" t="s">
        <v>11</v>
      </c>
      <c r="C327" s="1">
        <v>5458216620</v>
      </c>
      <c r="D327" s="1" t="s">
        <v>1285</v>
      </c>
      <c r="E327" s="1" t="s">
        <v>1286</v>
      </c>
      <c r="F327" s="1" t="s">
        <v>1287</v>
      </c>
      <c r="G327" s="1" t="s">
        <v>15</v>
      </c>
      <c r="H327" s="1">
        <v>-10474</v>
      </c>
      <c r="I327" s="1">
        <v>-3481</v>
      </c>
    </row>
    <row r="328" spans="1:9">
      <c r="A328" s="1">
        <v>324</v>
      </c>
      <c r="B328" s="2" t="s">
        <v>11</v>
      </c>
      <c r="C328" s="1">
        <v>4122826436</v>
      </c>
      <c r="D328" s="1" t="s">
        <v>1288</v>
      </c>
      <c r="E328" s="1" t="s">
        <v>1289</v>
      </c>
      <c r="F328" s="1" t="s">
        <v>1290</v>
      </c>
      <c r="G328" s="1" t="s">
        <v>15</v>
      </c>
      <c r="H328" s="1">
        <v>-10466</v>
      </c>
      <c r="I328" s="1">
        <v>556</v>
      </c>
    </row>
    <row r="329" spans="1:9">
      <c r="A329" s="1">
        <v>325</v>
      </c>
      <c r="B329" s="2" t="s">
        <v>11</v>
      </c>
      <c r="C329" s="1">
        <v>4163594453</v>
      </c>
      <c r="D329" s="1" t="s">
        <v>1291</v>
      </c>
      <c r="E329" s="1" t="s">
        <v>1292</v>
      </c>
      <c r="F329" s="1" t="s">
        <v>1293</v>
      </c>
      <c r="G329" s="1" t="s">
        <v>15</v>
      </c>
      <c r="H329" s="1">
        <v>-10426</v>
      </c>
      <c r="I329" s="1">
        <v>596</v>
      </c>
    </row>
    <row r="330" spans="1:9">
      <c r="A330" s="1">
        <v>326</v>
      </c>
      <c r="B330" s="2" t="s">
        <v>11</v>
      </c>
      <c r="C330" s="1">
        <v>5680814086</v>
      </c>
      <c r="D330" s="1" t="s">
        <v>1294</v>
      </c>
      <c r="E330" s="1" t="s">
        <v>1295</v>
      </c>
      <c r="F330" s="1" t="s">
        <v>1296</v>
      </c>
      <c r="G330" s="1" t="s">
        <v>15</v>
      </c>
      <c r="H330" s="1">
        <v>-10397</v>
      </c>
      <c r="I330" s="1">
        <v>625</v>
      </c>
    </row>
    <row r="331" spans="1:9">
      <c r="A331" s="1">
        <v>327</v>
      </c>
      <c r="B331" s="2" t="s">
        <v>11</v>
      </c>
      <c r="C331" s="1">
        <v>2522924852</v>
      </c>
      <c r="D331" s="1" t="s">
        <v>1297</v>
      </c>
      <c r="E331" s="1" t="s">
        <v>1298</v>
      </c>
      <c r="F331" s="1" t="s">
        <v>1299</v>
      </c>
      <c r="G331" s="1" t="s">
        <v>15</v>
      </c>
      <c r="H331" s="1">
        <v>-10387</v>
      </c>
      <c r="I331" s="1">
        <v>-10387</v>
      </c>
    </row>
    <row r="332" spans="1:9">
      <c r="A332" s="1">
        <v>328</v>
      </c>
      <c r="B332" s="2" t="s">
        <v>11</v>
      </c>
      <c r="C332" s="1">
        <v>3350120269</v>
      </c>
      <c r="D332" s="1" t="s">
        <v>1300</v>
      </c>
      <c r="E332" s="1" t="s">
        <v>1301</v>
      </c>
      <c r="F332" s="1" t="s">
        <v>1045</v>
      </c>
      <c r="G332" s="1" t="s">
        <v>15</v>
      </c>
      <c r="H332" s="1">
        <v>-10355</v>
      </c>
      <c r="I332" s="1">
        <v>-3362</v>
      </c>
    </row>
    <row r="333" spans="1:9">
      <c r="A333" s="1">
        <v>329</v>
      </c>
      <c r="B333" s="2" t="s">
        <v>11</v>
      </c>
      <c r="C333" s="1">
        <v>4039939509</v>
      </c>
      <c r="D333" s="1" t="s">
        <v>1302</v>
      </c>
      <c r="E333" s="1" t="s">
        <v>1303</v>
      </c>
      <c r="F333" s="1" t="s">
        <v>1045</v>
      </c>
      <c r="G333" s="1" t="s">
        <v>15</v>
      </c>
      <c r="H333" s="1">
        <v>-10341</v>
      </c>
      <c r="I333" s="1">
        <v>4710</v>
      </c>
    </row>
    <row r="334" spans="1:9">
      <c r="A334" s="1">
        <v>330</v>
      </c>
      <c r="B334" s="2" t="s">
        <v>11</v>
      </c>
      <c r="C334" s="1">
        <v>3030717448</v>
      </c>
      <c r="D334" s="1" t="s">
        <v>1304</v>
      </c>
      <c r="E334" s="1" t="s">
        <v>1305</v>
      </c>
      <c r="F334" s="1" t="s">
        <v>1306</v>
      </c>
      <c r="G334" s="1" t="s">
        <v>15</v>
      </c>
      <c r="H334" s="1">
        <v>-10334</v>
      </c>
      <c r="I334" s="1">
        <v>4717</v>
      </c>
    </row>
    <row r="335" spans="1:9">
      <c r="A335" s="1">
        <v>331</v>
      </c>
      <c r="B335" s="2" t="s">
        <v>11</v>
      </c>
      <c r="C335" s="1">
        <v>5280076686</v>
      </c>
      <c r="D335" s="1" t="s">
        <v>1307</v>
      </c>
      <c r="E335" s="1" t="s">
        <v>1308</v>
      </c>
      <c r="F335" s="1" t="s">
        <v>1309</v>
      </c>
      <c r="G335" s="1" t="s">
        <v>15</v>
      </c>
      <c r="H335" s="1">
        <v>-10334</v>
      </c>
      <c r="I335" s="1">
        <v>-3341</v>
      </c>
    </row>
    <row r="336" spans="1:9">
      <c r="A336" s="1">
        <v>332</v>
      </c>
      <c r="B336" s="2" t="s">
        <v>11</v>
      </c>
      <c r="C336" s="1">
        <v>8599712871</v>
      </c>
      <c r="D336" s="1" t="s">
        <v>1310</v>
      </c>
      <c r="E336" s="1" t="s">
        <v>1311</v>
      </c>
      <c r="F336" s="1" t="s">
        <v>1312</v>
      </c>
      <c r="G336" s="1" t="s">
        <v>15</v>
      </c>
      <c r="H336" s="1">
        <v>-10271</v>
      </c>
      <c r="I336" s="1">
        <v>751</v>
      </c>
    </row>
    <row r="337" spans="1:9">
      <c r="A337" s="1">
        <v>333</v>
      </c>
      <c r="B337" s="2" t="s">
        <v>11</v>
      </c>
      <c r="C337" s="1">
        <v>7069123574</v>
      </c>
      <c r="D337" s="1" t="s">
        <v>1313</v>
      </c>
      <c r="E337" s="1" t="s">
        <v>1314</v>
      </c>
      <c r="F337" s="1" t="s">
        <v>1315</v>
      </c>
      <c r="G337" s="1" t="s">
        <v>15</v>
      </c>
      <c r="H337" s="1">
        <v>-10239</v>
      </c>
      <c r="I337" s="1">
        <v>-3246</v>
      </c>
    </row>
    <row r="338" spans="1:9">
      <c r="A338" s="1">
        <v>334</v>
      </c>
      <c r="B338" s="2" t="s">
        <v>11</v>
      </c>
      <c r="C338" s="1">
        <v>3191836562</v>
      </c>
      <c r="D338" s="1" t="s">
        <v>1316</v>
      </c>
      <c r="E338" s="1" t="s">
        <v>1317</v>
      </c>
      <c r="F338" s="1" t="s">
        <v>1318</v>
      </c>
      <c r="G338" s="1" t="s">
        <v>341</v>
      </c>
      <c r="H338" s="1">
        <v>-10218</v>
      </c>
      <c r="I338" s="1">
        <v>885</v>
      </c>
    </row>
    <row r="339" spans="1:9">
      <c r="A339" s="1">
        <v>335</v>
      </c>
      <c r="B339" s="2" t="s">
        <v>11</v>
      </c>
      <c r="C339" s="1">
        <v>6391329445</v>
      </c>
      <c r="D339" s="1" t="s">
        <v>1319</v>
      </c>
      <c r="E339" s="1" t="s">
        <v>1320</v>
      </c>
      <c r="F339" s="1" t="s">
        <v>1321</v>
      </c>
      <c r="G339" s="1" t="s">
        <v>15</v>
      </c>
      <c r="H339" s="1">
        <v>-10216</v>
      </c>
      <c r="I339" s="1">
        <v>887</v>
      </c>
    </row>
    <row r="340" spans="1:9">
      <c r="A340" s="1">
        <v>336</v>
      </c>
      <c r="B340" s="2" t="s">
        <v>11</v>
      </c>
      <c r="C340" s="1">
        <v>4019136833</v>
      </c>
      <c r="D340" s="1" t="s">
        <v>1322</v>
      </c>
      <c r="E340" s="1" t="s">
        <v>1323</v>
      </c>
      <c r="F340" s="1" t="s">
        <v>1324</v>
      </c>
      <c r="G340" s="1" t="s">
        <v>15</v>
      </c>
      <c r="H340" s="1">
        <v>-10200</v>
      </c>
      <c r="I340" s="1">
        <v>822</v>
      </c>
    </row>
    <row r="341" spans="1:9">
      <c r="A341" s="1">
        <v>337</v>
      </c>
      <c r="B341" s="2" t="s">
        <v>11</v>
      </c>
      <c r="C341" s="1">
        <v>1227936287</v>
      </c>
      <c r="D341" s="1" t="s">
        <v>1325</v>
      </c>
      <c r="E341" s="1" t="s">
        <v>1326</v>
      </c>
      <c r="F341" s="1" t="s">
        <v>1327</v>
      </c>
      <c r="G341" s="1" t="s">
        <v>341</v>
      </c>
      <c r="H341" s="1">
        <v>-10198</v>
      </c>
      <c r="I341" s="1">
        <v>905</v>
      </c>
    </row>
    <row r="342" spans="1:9">
      <c r="A342" s="1">
        <v>338</v>
      </c>
      <c r="B342" s="2" t="s">
        <v>11</v>
      </c>
      <c r="C342" s="1">
        <v>5770129346</v>
      </c>
      <c r="D342" s="1" t="s">
        <v>1328</v>
      </c>
      <c r="E342" s="1" t="s">
        <v>1329</v>
      </c>
      <c r="F342" s="1" t="s">
        <v>1330</v>
      </c>
      <c r="G342" s="1" t="s">
        <v>15</v>
      </c>
      <c r="H342" s="1">
        <v>-10192</v>
      </c>
      <c r="I342" s="1">
        <v>911</v>
      </c>
    </row>
    <row r="343" spans="1:9">
      <c r="A343" s="1">
        <v>339</v>
      </c>
      <c r="B343" s="2" t="s">
        <v>11</v>
      </c>
      <c r="C343" s="1">
        <v>8676048186</v>
      </c>
      <c r="D343" s="1" t="s">
        <v>1331</v>
      </c>
      <c r="E343" s="1" t="s">
        <v>1332</v>
      </c>
      <c r="F343" s="1" t="s">
        <v>1333</v>
      </c>
      <c r="G343" s="1" t="s">
        <v>15</v>
      </c>
      <c r="H343" s="1">
        <v>-10171</v>
      </c>
      <c r="I343" s="1">
        <v>932</v>
      </c>
    </row>
    <row r="344" spans="1:9">
      <c r="A344" s="1">
        <v>340</v>
      </c>
      <c r="B344" s="2" t="s">
        <v>11</v>
      </c>
      <c r="C344" s="1">
        <v>1329698438</v>
      </c>
      <c r="D344" s="1" t="s">
        <v>1334</v>
      </c>
      <c r="E344" s="1" t="s">
        <v>1335</v>
      </c>
      <c r="F344" s="1" t="s">
        <v>790</v>
      </c>
      <c r="G344" s="1" t="s">
        <v>15</v>
      </c>
      <c r="H344" s="1">
        <v>-10164</v>
      </c>
      <c r="I344" s="1">
        <v>-10164</v>
      </c>
    </row>
    <row r="345" spans="1:9">
      <c r="A345" s="1">
        <v>341</v>
      </c>
      <c r="B345" s="2" t="s">
        <v>11</v>
      </c>
      <c r="C345" s="1">
        <v>2110060351</v>
      </c>
      <c r="D345" s="1" t="s">
        <v>1336</v>
      </c>
      <c r="E345" s="1" t="s">
        <v>1337</v>
      </c>
      <c r="F345" s="1" t="s">
        <v>1338</v>
      </c>
      <c r="G345" s="1" t="s">
        <v>15</v>
      </c>
      <c r="H345" s="1">
        <v>-10158</v>
      </c>
      <c r="I345" s="1">
        <v>-3165</v>
      </c>
    </row>
    <row r="346" spans="1:9">
      <c r="A346" s="1">
        <v>342</v>
      </c>
      <c r="B346" s="2" t="s">
        <v>11</v>
      </c>
      <c r="C346" s="1">
        <v>2287818325</v>
      </c>
      <c r="D346" s="1" t="s">
        <v>1339</v>
      </c>
      <c r="E346" s="1" t="s">
        <v>1340</v>
      </c>
      <c r="F346" s="1" t="s">
        <v>1341</v>
      </c>
      <c r="G346" s="1" t="s">
        <v>15</v>
      </c>
      <c r="H346" s="1">
        <v>-10127</v>
      </c>
      <c r="I346" s="1">
        <v>976</v>
      </c>
    </row>
    <row r="347" spans="1:9">
      <c r="A347" s="1">
        <v>343</v>
      </c>
      <c r="B347" s="2" t="s">
        <v>11</v>
      </c>
      <c r="C347" s="1">
        <v>8295435050</v>
      </c>
      <c r="D347" s="1" t="s">
        <v>1342</v>
      </c>
      <c r="E347" s="1" t="s">
        <v>1343</v>
      </c>
      <c r="F347" s="1" t="s">
        <v>1344</v>
      </c>
      <c r="G347" s="1" t="s">
        <v>15</v>
      </c>
      <c r="H347" s="1">
        <v>-10110</v>
      </c>
      <c r="I347" s="1">
        <v>993</v>
      </c>
    </row>
    <row r="348" spans="1:9">
      <c r="A348" s="1">
        <v>344</v>
      </c>
      <c r="B348" s="1" t="s">
        <v>11</v>
      </c>
      <c r="C348" s="1">
        <v>3578583373</v>
      </c>
      <c r="D348" s="1" t="s">
        <v>1345</v>
      </c>
      <c r="E348" s="1" t="s">
        <v>1346</v>
      </c>
      <c r="F348" s="1" t="s">
        <v>1347</v>
      </c>
      <c r="G348" s="1" t="s">
        <v>15</v>
      </c>
      <c r="H348" s="1">
        <v>-10103</v>
      </c>
      <c r="I348" s="1">
        <v>1000</v>
      </c>
    </row>
    <row r="349" spans="1:9">
      <c r="A349" s="1">
        <v>345</v>
      </c>
      <c r="B349" s="1" t="s">
        <v>11</v>
      </c>
      <c r="C349" s="1">
        <v>8138180624</v>
      </c>
      <c r="D349" s="1" t="s">
        <v>1348</v>
      </c>
      <c r="E349" s="1" t="s">
        <v>1349</v>
      </c>
      <c r="F349" s="1" t="s">
        <v>1350</v>
      </c>
      <c r="G349" s="1" t="s">
        <v>15</v>
      </c>
      <c r="H349" s="1">
        <v>-9987</v>
      </c>
      <c r="I349" s="1">
        <v>1116</v>
      </c>
    </row>
    <row r="350" spans="1:9">
      <c r="A350" s="1">
        <v>346</v>
      </c>
      <c r="B350" s="2" t="s">
        <v>11</v>
      </c>
      <c r="C350" s="1">
        <v>2540391259</v>
      </c>
      <c r="D350" s="1" t="s">
        <v>1351</v>
      </c>
      <c r="E350" s="1" t="s">
        <v>1352</v>
      </c>
      <c r="F350" s="1" t="s">
        <v>1353</v>
      </c>
      <c r="G350" s="1" t="s">
        <v>15</v>
      </c>
      <c r="H350" s="1">
        <v>-9949</v>
      </c>
      <c r="I350" s="1">
        <v>1073</v>
      </c>
    </row>
    <row r="351" spans="1:9">
      <c r="A351" s="1">
        <v>347</v>
      </c>
      <c r="B351" s="2" t="s">
        <v>11</v>
      </c>
      <c r="C351" s="1">
        <v>8725692259</v>
      </c>
      <c r="D351" s="1" t="s">
        <v>1354</v>
      </c>
      <c r="E351" s="1" t="s">
        <v>1355</v>
      </c>
      <c r="F351" s="1" t="s">
        <v>1356</v>
      </c>
      <c r="G351" s="1" t="s">
        <v>341</v>
      </c>
      <c r="H351" s="1">
        <v>-9896</v>
      </c>
      <c r="I351" s="1">
        <v>1207</v>
      </c>
    </row>
    <row r="352" spans="1:9">
      <c r="A352" s="1">
        <v>348</v>
      </c>
      <c r="B352" s="2" t="s">
        <v>11</v>
      </c>
      <c r="C352" s="1">
        <v>9797283329</v>
      </c>
      <c r="D352" s="1" t="s">
        <v>1357</v>
      </c>
      <c r="E352" s="1" t="s">
        <v>1358</v>
      </c>
      <c r="F352" s="1" t="s">
        <v>1359</v>
      </c>
      <c r="G352" s="1" t="s">
        <v>15</v>
      </c>
      <c r="H352" s="1">
        <v>-9889</v>
      </c>
      <c r="I352" s="1">
        <v>1214</v>
      </c>
    </row>
    <row r="353" spans="1:9">
      <c r="A353" s="1">
        <v>349</v>
      </c>
      <c r="B353" s="2" t="s">
        <v>11</v>
      </c>
      <c r="C353" s="1">
        <v>7814158200</v>
      </c>
      <c r="D353" s="1" t="s">
        <v>1360</v>
      </c>
      <c r="E353" s="1" t="s">
        <v>1361</v>
      </c>
      <c r="F353" s="1" t="s">
        <v>59</v>
      </c>
      <c r="G353" s="1" t="s">
        <v>341</v>
      </c>
      <c r="H353" s="1">
        <v>-9859</v>
      </c>
      <c r="I353" s="1">
        <v>-2866</v>
      </c>
    </row>
    <row r="354" spans="1:9">
      <c r="A354" s="1">
        <v>350</v>
      </c>
      <c r="B354" s="2" t="s">
        <v>11</v>
      </c>
      <c r="C354" s="1">
        <v>7564190300</v>
      </c>
      <c r="D354" s="1" t="s">
        <v>1362</v>
      </c>
      <c r="E354" s="1" t="s">
        <v>1363</v>
      </c>
      <c r="F354" s="1" t="s">
        <v>1364</v>
      </c>
      <c r="G354" s="1" t="s">
        <v>15</v>
      </c>
      <c r="H354" s="1">
        <v>-9842</v>
      </c>
      <c r="I354" s="1">
        <v>1261</v>
      </c>
    </row>
    <row r="355" spans="1:9">
      <c r="A355" s="1">
        <v>351</v>
      </c>
      <c r="B355" s="2" t="s">
        <v>11</v>
      </c>
      <c r="C355" s="1">
        <v>9212233871</v>
      </c>
      <c r="D355" s="1" t="s">
        <v>1365</v>
      </c>
      <c r="E355" s="1" t="s">
        <v>1366</v>
      </c>
      <c r="F355" s="1" t="s">
        <v>1367</v>
      </c>
      <c r="G355" s="1" t="s">
        <v>15</v>
      </c>
      <c r="H355" s="1">
        <v>-9842</v>
      </c>
      <c r="I355" s="1">
        <v>1261</v>
      </c>
    </row>
    <row r="356" spans="1:9">
      <c r="A356" s="1">
        <v>352</v>
      </c>
      <c r="B356" s="2" t="s">
        <v>11</v>
      </c>
      <c r="C356" s="1">
        <v>3275420782</v>
      </c>
      <c r="D356" s="1" t="s">
        <v>1368</v>
      </c>
      <c r="E356" s="1" t="s">
        <v>1369</v>
      </c>
      <c r="F356" s="1" t="s">
        <v>1370</v>
      </c>
      <c r="G356" s="1" t="s">
        <v>15</v>
      </c>
      <c r="H356" s="1">
        <v>-9789</v>
      </c>
      <c r="I356" s="1">
        <v>1233</v>
      </c>
    </row>
    <row r="357" spans="1:9">
      <c r="A357" s="1">
        <v>353</v>
      </c>
      <c r="B357" s="2" t="s">
        <v>11</v>
      </c>
      <c r="C357" s="1">
        <v>7295607645</v>
      </c>
      <c r="D357" s="1" t="s">
        <v>1371</v>
      </c>
      <c r="E357" s="1" t="s">
        <v>1372</v>
      </c>
      <c r="F357" s="1" t="s">
        <v>132</v>
      </c>
      <c r="G357" s="1" t="s">
        <v>15</v>
      </c>
      <c r="H357" s="1">
        <v>-9775</v>
      </c>
      <c r="I357" s="1">
        <v>-2782</v>
      </c>
    </row>
    <row r="358" spans="1:9">
      <c r="A358" s="1">
        <v>354</v>
      </c>
      <c r="B358" s="2" t="s">
        <v>11</v>
      </c>
      <c r="C358" s="1">
        <v>608407167</v>
      </c>
      <c r="D358" s="1" t="s">
        <v>1373</v>
      </c>
      <c r="E358" s="1" t="s">
        <v>1374</v>
      </c>
      <c r="F358" s="1" t="s">
        <v>859</v>
      </c>
      <c r="G358" s="1" t="s">
        <v>341</v>
      </c>
      <c r="H358" s="1">
        <v>-9755</v>
      </c>
      <c r="I358" s="1">
        <v>-9755</v>
      </c>
    </row>
    <row r="359" spans="1:9">
      <c r="A359" s="1">
        <v>355</v>
      </c>
      <c r="B359" s="2" t="s">
        <v>11</v>
      </c>
      <c r="C359" s="1">
        <v>5900999646</v>
      </c>
      <c r="D359" s="1" t="s">
        <v>1375</v>
      </c>
      <c r="E359" s="1" t="s">
        <v>1376</v>
      </c>
      <c r="F359" s="1" t="s">
        <v>1377</v>
      </c>
      <c r="G359" s="1" t="s">
        <v>15</v>
      </c>
      <c r="H359" s="1">
        <v>-9687</v>
      </c>
      <c r="I359" s="1">
        <v>1416</v>
      </c>
    </row>
    <row r="360" spans="1:9">
      <c r="A360" s="1">
        <v>356</v>
      </c>
      <c r="B360" s="1" t="s">
        <v>11</v>
      </c>
      <c r="C360" s="1">
        <v>5811946638</v>
      </c>
      <c r="D360" s="1" t="s">
        <v>1378</v>
      </c>
      <c r="E360" s="1" t="s">
        <v>1379</v>
      </c>
      <c r="F360" s="1" t="s">
        <v>1169</v>
      </c>
      <c r="G360" s="1" t="s">
        <v>15</v>
      </c>
      <c r="H360" s="1">
        <v>-9677</v>
      </c>
      <c r="I360" s="1">
        <v>1426</v>
      </c>
    </row>
    <row r="361" spans="1:9">
      <c r="A361" s="1">
        <v>357</v>
      </c>
      <c r="B361" s="1" t="s">
        <v>11</v>
      </c>
      <c r="C361" s="1">
        <v>6300294770</v>
      </c>
      <c r="D361" s="1" t="s">
        <v>1380</v>
      </c>
      <c r="E361" s="1" t="s">
        <v>1381</v>
      </c>
      <c r="F361" s="1" t="s">
        <v>1382</v>
      </c>
      <c r="G361" s="1" t="s">
        <v>15</v>
      </c>
      <c r="H361" s="1">
        <v>-9645</v>
      </c>
      <c r="I361" s="1">
        <v>-2652</v>
      </c>
    </row>
    <row r="362" spans="1:9">
      <c r="A362" s="1">
        <v>358</v>
      </c>
      <c r="B362" s="1" t="s">
        <v>11</v>
      </c>
      <c r="C362" s="1">
        <v>2460351965</v>
      </c>
      <c r="D362" s="1" t="s">
        <v>1383</v>
      </c>
      <c r="E362" s="1" t="s">
        <v>1384</v>
      </c>
      <c r="F362" s="1" t="s">
        <v>1385</v>
      </c>
      <c r="G362" s="1" t="s">
        <v>15</v>
      </c>
      <c r="H362" s="1">
        <v>-9593</v>
      </c>
      <c r="I362" s="1">
        <v>1510</v>
      </c>
    </row>
    <row r="363" spans="1:9">
      <c r="A363" s="1">
        <v>359</v>
      </c>
      <c r="B363" s="2" t="s">
        <v>11</v>
      </c>
      <c r="C363" s="1">
        <v>721584608</v>
      </c>
      <c r="D363" s="1" t="s">
        <v>1386</v>
      </c>
      <c r="E363" s="1" t="s">
        <v>1387</v>
      </c>
      <c r="F363" s="1" t="s">
        <v>1388</v>
      </c>
      <c r="G363" s="1" t="s">
        <v>15</v>
      </c>
      <c r="H363" s="1">
        <v>-9568</v>
      </c>
      <c r="I363" s="1">
        <v>-2575</v>
      </c>
    </row>
    <row r="364" spans="1:9">
      <c r="A364" s="1">
        <v>360</v>
      </c>
      <c r="B364" s="2" t="s">
        <v>11</v>
      </c>
      <c r="C364" s="1">
        <v>130299506</v>
      </c>
      <c r="D364" s="1" t="s">
        <v>1389</v>
      </c>
      <c r="E364" s="1" t="s">
        <v>1390</v>
      </c>
      <c r="F364" s="1" t="s">
        <v>1391</v>
      </c>
      <c r="G364" s="1" t="s">
        <v>15</v>
      </c>
      <c r="H364" s="1">
        <v>-9556</v>
      </c>
      <c r="I364" s="1">
        <v>1547</v>
      </c>
    </row>
    <row r="365" spans="1:9">
      <c r="A365" s="1">
        <v>361</v>
      </c>
      <c r="B365" s="2" t="s">
        <v>11</v>
      </c>
      <c r="C365" s="1">
        <v>6472796379</v>
      </c>
      <c r="D365" s="1" t="s">
        <v>1392</v>
      </c>
      <c r="E365" s="1" t="s">
        <v>1393</v>
      </c>
      <c r="F365" s="1" t="s">
        <v>132</v>
      </c>
      <c r="G365" s="1" t="s">
        <v>15</v>
      </c>
      <c r="H365" s="1">
        <v>-9516</v>
      </c>
      <c r="I365" s="1">
        <v>-2523</v>
      </c>
    </row>
    <row r="366" spans="1:9">
      <c r="A366" s="1">
        <v>362</v>
      </c>
      <c r="B366" s="2" t="s">
        <v>11</v>
      </c>
      <c r="C366" s="1">
        <v>3957071857</v>
      </c>
      <c r="D366" s="1" t="s">
        <v>1394</v>
      </c>
      <c r="E366" s="1" t="s">
        <v>1395</v>
      </c>
      <c r="F366" s="1" t="s">
        <v>1396</v>
      </c>
      <c r="G366" s="1" t="s">
        <v>15</v>
      </c>
      <c r="H366" s="1">
        <v>-9515</v>
      </c>
      <c r="I366" s="1">
        <v>-9515</v>
      </c>
    </row>
    <row r="367" spans="1:9">
      <c r="A367" s="1">
        <v>363</v>
      </c>
      <c r="B367" s="2" t="s">
        <v>11</v>
      </c>
      <c r="C367" s="1">
        <v>4192429956</v>
      </c>
      <c r="D367" s="1" t="s">
        <v>1397</v>
      </c>
      <c r="E367" s="1" t="s">
        <v>1398</v>
      </c>
      <c r="F367" s="1" t="s">
        <v>1399</v>
      </c>
      <c r="G367" s="1" t="s">
        <v>15</v>
      </c>
      <c r="H367" s="1">
        <v>-9509</v>
      </c>
      <c r="I367" s="1">
        <v>-2516</v>
      </c>
    </row>
    <row r="368" spans="1:9">
      <c r="A368" s="1">
        <v>364</v>
      </c>
      <c r="B368" s="2" t="s">
        <v>11</v>
      </c>
      <c r="C368" s="1">
        <v>593302417</v>
      </c>
      <c r="D368" s="1" t="s">
        <v>1400</v>
      </c>
      <c r="E368" s="1" t="s">
        <v>1401</v>
      </c>
      <c r="F368" s="1" t="s">
        <v>1402</v>
      </c>
      <c r="G368" s="1" t="s">
        <v>15</v>
      </c>
      <c r="H368" s="1">
        <v>-9496</v>
      </c>
      <c r="I368" s="1">
        <v>1607</v>
      </c>
    </row>
    <row r="369" spans="1:9">
      <c r="A369" s="1">
        <v>365</v>
      </c>
      <c r="B369" s="2" t="s">
        <v>11</v>
      </c>
      <c r="C369" s="1">
        <v>3537201169</v>
      </c>
      <c r="D369" s="1" t="s">
        <v>1403</v>
      </c>
      <c r="E369" s="1" t="s">
        <v>1404</v>
      </c>
      <c r="F369" s="1" t="s">
        <v>1405</v>
      </c>
      <c r="G369" s="1" t="s">
        <v>341</v>
      </c>
      <c r="H369" s="1">
        <v>-9430</v>
      </c>
      <c r="I369" s="1">
        <v>-2437</v>
      </c>
    </row>
    <row r="370" spans="1:9">
      <c r="A370" s="1">
        <v>366</v>
      </c>
      <c r="B370" s="2" t="s">
        <v>11</v>
      </c>
      <c r="C370" s="1">
        <v>9209536176</v>
      </c>
      <c r="D370" s="1" t="s">
        <v>1406</v>
      </c>
      <c r="E370" s="1" t="s">
        <v>1407</v>
      </c>
      <c r="F370" s="1" t="s">
        <v>1408</v>
      </c>
      <c r="G370" s="1" t="s">
        <v>341</v>
      </c>
      <c r="H370" s="1">
        <v>-9428</v>
      </c>
      <c r="I370" s="1">
        <v>1675</v>
      </c>
    </row>
    <row r="371" spans="1:9">
      <c r="A371" s="1">
        <v>367</v>
      </c>
      <c r="B371" s="2" t="s">
        <v>11</v>
      </c>
      <c r="C371" s="1">
        <v>2089588962</v>
      </c>
      <c r="D371" s="1" t="s">
        <v>1409</v>
      </c>
      <c r="E371" s="1" t="s">
        <v>1410</v>
      </c>
      <c r="F371" s="1" t="s">
        <v>503</v>
      </c>
      <c r="G371" s="1" t="s">
        <v>15</v>
      </c>
      <c r="H371" s="1">
        <v>-9379</v>
      </c>
      <c r="I371" s="1">
        <v>-9379</v>
      </c>
    </row>
    <row r="372" spans="1:9">
      <c r="A372" s="1">
        <v>368</v>
      </c>
      <c r="B372" s="2" t="s">
        <v>11</v>
      </c>
      <c r="C372" s="1">
        <v>5773158009</v>
      </c>
      <c r="D372" s="1" t="s">
        <v>1411</v>
      </c>
      <c r="E372" s="1" t="s">
        <v>1412</v>
      </c>
      <c r="F372" s="1" t="s">
        <v>1413</v>
      </c>
      <c r="G372" s="1" t="s">
        <v>15</v>
      </c>
      <c r="H372" s="1">
        <v>-9352</v>
      </c>
      <c r="I372" s="1">
        <v>-9352</v>
      </c>
    </row>
    <row r="373" spans="1:9">
      <c r="A373" s="1">
        <v>369</v>
      </c>
      <c r="B373" s="2" t="s">
        <v>11</v>
      </c>
      <c r="C373" s="1">
        <v>2893173478</v>
      </c>
      <c r="D373" s="1" t="s">
        <v>1414</v>
      </c>
      <c r="E373" s="1" t="s">
        <v>1415</v>
      </c>
      <c r="F373" s="1" t="s">
        <v>1416</v>
      </c>
      <c r="G373" s="1" t="s">
        <v>15</v>
      </c>
      <c r="H373" s="1">
        <v>-9351</v>
      </c>
      <c r="I373" s="1">
        <v>-9351</v>
      </c>
    </row>
    <row r="374" spans="1:9">
      <c r="A374" s="1">
        <v>370</v>
      </c>
      <c r="B374" s="2" t="s">
        <v>11</v>
      </c>
      <c r="C374" s="1">
        <v>2429000656</v>
      </c>
      <c r="D374" s="1" t="s">
        <v>1417</v>
      </c>
      <c r="E374" s="1" t="s">
        <v>1418</v>
      </c>
      <c r="F374" s="1" t="s">
        <v>1419</v>
      </c>
      <c r="G374" s="1" t="s">
        <v>341</v>
      </c>
      <c r="H374" s="1">
        <v>-9344</v>
      </c>
      <c r="I374" s="1">
        <v>1678</v>
      </c>
    </row>
    <row r="375" spans="1:9">
      <c r="A375" s="1">
        <v>371</v>
      </c>
      <c r="B375" s="2" t="s">
        <v>11</v>
      </c>
      <c r="C375" s="1">
        <v>2141325394</v>
      </c>
      <c r="D375" s="1" t="s">
        <v>1420</v>
      </c>
      <c r="E375" s="1" t="s">
        <v>1421</v>
      </c>
      <c r="F375" s="1" t="s">
        <v>1422</v>
      </c>
      <c r="G375" s="1" t="s">
        <v>15</v>
      </c>
      <c r="H375" s="1">
        <v>-9315</v>
      </c>
      <c r="I375" s="1">
        <v>-9315</v>
      </c>
    </row>
    <row r="376" spans="1:9">
      <c r="A376" s="1">
        <v>372</v>
      </c>
      <c r="B376" s="2" t="s">
        <v>11</v>
      </c>
      <c r="C376" s="1">
        <v>4161909590</v>
      </c>
      <c r="D376" s="1" t="s">
        <v>1423</v>
      </c>
      <c r="E376" s="1" t="s">
        <v>1424</v>
      </c>
      <c r="F376" s="1" t="s">
        <v>1425</v>
      </c>
      <c r="G376" s="1" t="s">
        <v>341</v>
      </c>
      <c r="H376" s="1">
        <v>-9271</v>
      </c>
      <c r="I376" s="1">
        <v>1832</v>
      </c>
    </row>
    <row r="377" spans="1:9">
      <c r="A377" s="1">
        <v>373</v>
      </c>
      <c r="B377" s="2" t="s">
        <v>11</v>
      </c>
      <c r="C377" s="1">
        <v>3156642737</v>
      </c>
      <c r="D377" s="1" t="s">
        <v>1426</v>
      </c>
      <c r="E377" s="1" t="s">
        <v>1427</v>
      </c>
      <c r="F377" s="1" t="s">
        <v>778</v>
      </c>
      <c r="G377" s="1" t="s">
        <v>19</v>
      </c>
      <c r="H377" s="1">
        <v>-9269</v>
      </c>
      <c r="I377" s="1">
        <v>-2275</v>
      </c>
    </row>
    <row r="378" spans="1:9">
      <c r="A378" s="1">
        <v>374</v>
      </c>
      <c r="B378" s="2" t="s">
        <v>11</v>
      </c>
      <c r="C378" s="1">
        <v>7176008408</v>
      </c>
      <c r="D378" s="1" t="s">
        <v>1428</v>
      </c>
      <c r="E378" s="1" t="s">
        <v>1429</v>
      </c>
      <c r="F378" s="1" t="s">
        <v>1207</v>
      </c>
      <c r="G378" s="1" t="s">
        <v>15</v>
      </c>
      <c r="H378" s="1">
        <v>-9231</v>
      </c>
      <c r="I378" s="1">
        <v>-2238</v>
      </c>
    </row>
    <row r="379" spans="1:9">
      <c r="A379" s="1">
        <v>375</v>
      </c>
      <c r="B379" s="2" t="s">
        <v>11</v>
      </c>
      <c r="C379" s="1">
        <v>6926246544</v>
      </c>
      <c r="D379" s="1" t="s">
        <v>1430</v>
      </c>
      <c r="E379" s="1" t="s">
        <v>1431</v>
      </c>
      <c r="F379" s="1" t="s">
        <v>1432</v>
      </c>
      <c r="G379" s="1" t="s">
        <v>15</v>
      </c>
      <c r="H379" s="1">
        <v>-9221</v>
      </c>
      <c r="I379" s="1">
        <v>-9221</v>
      </c>
    </row>
    <row r="380" spans="1:9">
      <c r="A380" s="1">
        <v>376</v>
      </c>
      <c r="B380" s="2" t="s">
        <v>11</v>
      </c>
      <c r="C380" s="1">
        <v>5013805470</v>
      </c>
      <c r="D380" s="1" t="s">
        <v>1433</v>
      </c>
      <c r="E380" s="1" t="s">
        <v>1434</v>
      </c>
      <c r="F380" s="1" t="s">
        <v>1435</v>
      </c>
      <c r="G380" s="1" t="s">
        <v>15</v>
      </c>
      <c r="H380" s="1">
        <v>-9178</v>
      </c>
      <c r="I380" s="1">
        <v>-2185</v>
      </c>
    </row>
    <row r="381" spans="1:9">
      <c r="A381" s="1">
        <v>377</v>
      </c>
      <c r="B381" s="2" t="s">
        <v>11</v>
      </c>
      <c r="C381" s="1">
        <v>2249750027</v>
      </c>
      <c r="D381" s="1" t="s">
        <v>1436</v>
      </c>
      <c r="E381" s="1" t="s">
        <v>1437</v>
      </c>
      <c r="F381" s="1" t="s">
        <v>648</v>
      </c>
      <c r="G381" s="1" t="s">
        <v>341</v>
      </c>
      <c r="H381" s="1">
        <v>-9173</v>
      </c>
      <c r="I381" s="1">
        <v>1930</v>
      </c>
    </row>
    <row r="382" spans="1:9">
      <c r="A382" s="1">
        <v>378</v>
      </c>
      <c r="B382" s="2" t="s">
        <v>11</v>
      </c>
      <c r="C382" s="1">
        <v>6450818393</v>
      </c>
      <c r="D382" s="1" t="s">
        <v>1438</v>
      </c>
      <c r="E382" s="1" t="s">
        <v>1439</v>
      </c>
      <c r="F382" s="1" t="s">
        <v>1440</v>
      </c>
      <c r="G382" s="1" t="s">
        <v>15</v>
      </c>
      <c r="H382" s="1">
        <v>-9142</v>
      </c>
      <c r="I382" s="1">
        <v>1880</v>
      </c>
    </row>
    <row r="383" spans="1:9">
      <c r="A383" s="1">
        <v>379</v>
      </c>
      <c r="B383" s="1" t="s">
        <v>11</v>
      </c>
      <c r="C383" s="1">
        <v>7117157897</v>
      </c>
      <c r="D383" s="1" t="s">
        <v>1441</v>
      </c>
      <c r="E383" s="1" t="s">
        <v>1442</v>
      </c>
      <c r="F383" s="1" t="s">
        <v>1443</v>
      </c>
      <c r="G383" s="1" t="s">
        <v>15</v>
      </c>
      <c r="H383" s="1">
        <v>-9140</v>
      </c>
      <c r="I383" s="1">
        <v>3190</v>
      </c>
    </row>
    <row r="384" spans="1:9">
      <c r="A384" s="1">
        <v>380</v>
      </c>
      <c r="B384" s="2" t="s">
        <v>11</v>
      </c>
      <c r="C384" s="1">
        <v>2645117693</v>
      </c>
      <c r="D384" s="1"/>
      <c r="E384" s="1" t="s">
        <v>1444</v>
      </c>
      <c r="F384" s="1" t="s">
        <v>373</v>
      </c>
      <c r="G384" s="1" t="s">
        <v>15</v>
      </c>
      <c r="H384" s="1">
        <v>-9025</v>
      </c>
      <c r="I384" s="1">
        <v>-9025</v>
      </c>
    </row>
    <row r="385" spans="1:9">
      <c r="A385" s="1">
        <v>381</v>
      </c>
      <c r="B385" s="2" t="s">
        <v>11</v>
      </c>
      <c r="C385" s="1">
        <v>5290961509</v>
      </c>
      <c r="D385" s="1" t="s">
        <v>1445</v>
      </c>
      <c r="E385" s="1" t="s">
        <v>1446</v>
      </c>
      <c r="F385" s="1" t="s">
        <v>1447</v>
      </c>
      <c r="G385" s="1" t="s">
        <v>15</v>
      </c>
      <c r="H385" s="1">
        <v>-9018</v>
      </c>
      <c r="I385" s="1">
        <v>-9018</v>
      </c>
    </row>
    <row r="386" spans="1:9">
      <c r="A386" s="1">
        <v>382</v>
      </c>
      <c r="B386" s="2" t="s">
        <v>11</v>
      </c>
      <c r="C386" s="1">
        <v>1319398099</v>
      </c>
      <c r="D386" s="1" t="s">
        <v>1448</v>
      </c>
      <c r="E386" s="1" t="s">
        <v>1449</v>
      </c>
      <c r="F386" s="1" t="s">
        <v>751</v>
      </c>
      <c r="G386" s="1" t="s">
        <v>15</v>
      </c>
      <c r="H386" s="1">
        <v>-9008</v>
      </c>
      <c r="I386" s="1">
        <v>2095</v>
      </c>
    </row>
    <row r="387" spans="1:9">
      <c r="A387" s="1">
        <v>383</v>
      </c>
      <c r="B387" s="2" t="s">
        <v>11</v>
      </c>
      <c r="C387" s="1">
        <v>927403302</v>
      </c>
      <c r="D387" s="1" t="s">
        <v>1450</v>
      </c>
      <c r="E387" s="1" t="s">
        <v>1451</v>
      </c>
      <c r="F387" s="1" t="s">
        <v>1452</v>
      </c>
      <c r="G387" s="1" t="s">
        <v>19</v>
      </c>
      <c r="H387" s="1">
        <v>-8973</v>
      </c>
      <c r="I387" s="1">
        <v>-1203</v>
      </c>
    </row>
    <row r="388" spans="1:9">
      <c r="A388" s="1">
        <v>384</v>
      </c>
      <c r="B388" s="2" t="s">
        <v>11</v>
      </c>
      <c r="C388" s="1">
        <v>1961447084</v>
      </c>
      <c r="D388" s="1" t="s">
        <v>1453</v>
      </c>
      <c r="E388" s="1" t="s">
        <v>1454</v>
      </c>
      <c r="F388" s="1" t="s">
        <v>1455</v>
      </c>
      <c r="G388" s="1" t="s">
        <v>341</v>
      </c>
      <c r="H388" s="1">
        <v>-8935</v>
      </c>
      <c r="I388" s="1">
        <v>-8935</v>
      </c>
    </row>
    <row r="389" spans="1:9">
      <c r="A389" s="1">
        <v>385</v>
      </c>
      <c r="B389" s="2" t="s">
        <v>11</v>
      </c>
      <c r="C389" s="1">
        <v>1267623016</v>
      </c>
      <c r="D389" s="1" t="s">
        <v>1456</v>
      </c>
      <c r="E389" s="1" t="s">
        <v>1457</v>
      </c>
      <c r="F389" s="1" t="s">
        <v>1458</v>
      </c>
      <c r="G389" s="1" t="s">
        <v>19</v>
      </c>
      <c r="H389" s="1">
        <v>-8902</v>
      </c>
      <c r="I389" s="1">
        <v>-1908</v>
      </c>
    </row>
    <row r="390" spans="1:9">
      <c r="A390" s="1">
        <v>386</v>
      </c>
      <c r="B390" s="2" t="s">
        <v>11</v>
      </c>
      <c r="C390" s="1">
        <v>6843093076</v>
      </c>
      <c r="D390" s="1" t="s">
        <v>1459</v>
      </c>
      <c r="E390" s="1" t="s">
        <v>1460</v>
      </c>
      <c r="F390" s="1" t="s">
        <v>1461</v>
      </c>
      <c r="G390" s="1" t="s">
        <v>341</v>
      </c>
      <c r="H390" s="1">
        <v>-8854</v>
      </c>
      <c r="I390" s="1">
        <v>-8854</v>
      </c>
    </row>
    <row r="391" spans="1:9">
      <c r="A391" s="1">
        <v>387</v>
      </c>
      <c r="B391" s="1" t="s">
        <v>11</v>
      </c>
      <c r="C391" s="1">
        <v>3301382218</v>
      </c>
      <c r="D391" s="1" t="s">
        <v>1462</v>
      </c>
      <c r="E391" s="1" t="s">
        <v>1463</v>
      </c>
      <c r="F391" s="1" t="s">
        <v>1464</v>
      </c>
      <c r="G391" s="1" t="s">
        <v>15</v>
      </c>
      <c r="H391" s="1">
        <v>-8819</v>
      </c>
      <c r="I391" s="1">
        <v>2284</v>
      </c>
    </row>
    <row r="392" spans="1:9">
      <c r="A392" s="1">
        <v>388</v>
      </c>
      <c r="B392" s="2" t="s">
        <v>11</v>
      </c>
      <c r="C392" s="1">
        <v>1602714735</v>
      </c>
      <c r="D392" s="1" t="s">
        <v>1465</v>
      </c>
      <c r="E392" s="1" t="s">
        <v>1466</v>
      </c>
      <c r="F392" s="1" t="s">
        <v>796</v>
      </c>
      <c r="G392" s="1" t="s">
        <v>15</v>
      </c>
      <c r="H392" s="1">
        <v>-8799</v>
      </c>
      <c r="I392" s="1">
        <v>-8799</v>
      </c>
    </row>
    <row r="393" spans="1:9">
      <c r="A393" s="1">
        <v>389</v>
      </c>
      <c r="B393" s="1" t="s">
        <v>11</v>
      </c>
      <c r="C393" s="1">
        <v>5640716771</v>
      </c>
      <c r="D393" s="1" t="s">
        <v>1467</v>
      </c>
      <c r="E393" s="1" t="s">
        <v>1468</v>
      </c>
      <c r="F393" s="1" t="s">
        <v>1469</v>
      </c>
      <c r="G393" s="1" t="s">
        <v>15</v>
      </c>
      <c r="H393" s="1">
        <v>-8786</v>
      </c>
      <c r="I393" s="1">
        <v>2317</v>
      </c>
    </row>
    <row r="394" spans="1:9">
      <c r="A394" s="1">
        <v>390</v>
      </c>
      <c r="B394" s="2" t="s">
        <v>11</v>
      </c>
      <c r="C394" s="1">
        <v>5968363950</v>
      </c>
      <c r="D394" s="1" t="s">
        <v>1470</v>
      </c>
      <c r="E394" s="1" t="s">
        <v>1471</v>
      </c>
      <c r="F394" s="1" t="s">
        <v>865</v>
      </c>
      <c r="G394" s="1" t="s">
        <v>15</v>
      </c>
      <c r="H394" s="1">
        <v>-8771</v>
      </c>
      <c r="I394" s="1">
        <v>-8771</v>
      </c>
    </row>
    <row r="395" spans="1:9">
      <c r="A395" s="1">
        <v>391</v>
      </c>
      <c r="B395" s="2" t="s">
        <v>11</v>
      </c>
      <c r="C395" s="1">
        <v>9093677347</v>
      </c>
      <c r="D395" s="1" t="s">
        <v>1472</v>
      </c>
      <c r="E395" s="1" t="s">
        <v>1473</v>
      </c>
      <c r="F395" s="1" t="s">
        <v>1474</v>
      </c>
      <c r="G395" s="1" t="s">
        <v>15</v>
      </c>
      <c r="H395" s="1">
        <v>-8771</v>
      </c>
      <c r="I395" s="1">
        <v>-1777</v>
      </c>
    </row>
    <row r="396" spans="1:9">
      <c r="A396" s="1">
        <v>392</v>
      </c>
      <c r="B396" s="2" t="s">
        <v>11</v>
      </c>
      <c r="C396" s="1">
        <v>5383130382</v>
      </c>
      <c r="D396" s="1" t="s">
        <v>1475</v>
      </c>
      <c r="E396" s="1" t="s">
        <v>718</v>
      </c>
      <c r="F396" s="1" t="s">
        <v>1476</v>
      </c>
      <c r="G396" s="1" t="s">
        <v>15</v>
      </c>
      <c r="H396" s="1">
        <v>-8758</v>
      </c>
      <c r="I396" s="1">
        <v>-1765</v>
      </c>
    </row>
    <row r="397" spans="1:9">
      <c r="A397" s="1">
        <v>393</v>
      </c>
      <c r="B397" s="2" t="s">
        <v>11</v>
      </c>
      <c r="C397" s="1">
        <v>7866527063</v>
      </c>
      <c r="D397" s="1" t="s">
        <v>1477</v>
      </c>
      <c r="E397" s="1" t="s">
        <v>1478</v>
      </c>
      <c r="F397" s="1" t="s">
        <v>1479</v>
      </c>
      <c r="G397" s="1" t="s">
        <v>15</v>
      </c>
      <c r="H397" s="1">
        <v>-8732</v>
      </c>
      <c r="I397" s="1">
        <v>2290</v>
      </c>
    </row>
    <row r="398" spans="1:9">
      <c r="A398" s="1">
        <v>394</v>
      </c>
      <c r="B398" s="2" t="s">
        <v>11</v>
      </c>
      <c r="C398" s="1">
        <v>2484905415</v>
      </c>
      <c r="D398" s="1" t="s">
        <v>1480</v>
      </c>
      <c r="E398" s="1" t="s">
        <v>1481</v>
      </c>
      <c r="F398" s="1" t="s">
        <v>1482</v>
      </c>
      <c r="G398" s="1" t="s">
        <v>341</v>
      </c>
      <c r="H398" s="1">
        <v>-8707</v>
      </c>
      <c r="I398" s="1">
        <v>-1714</v>
      </c>
    </row>
    <row r="399" spans="1:9">
      <c r="A399" s="1">
        <v>395</v>
      </c>
      <c r="B399" s="2" t="s">
        <v>11</v>
      </c>
      <c r="C399" s="1">
        <v>6355020507</v>
      </c>
      <c r="D399" s="1" t="s">
        <v>1483</v>
      </c>
      <c r="E399" s="1" t="s">
        <v>1484</v>
      </c>
      <c r="F399" s="1" t="s">
        <v>1485</v>
      </c>
      <c r="G399" s="1" t="s">
        <v>15</v>
      </c>
      <c r="H399" s="1">
        <v>-8637</v>
      </c>
      <c r="I399" s="1">
        <v>2385</v>
      </c>
    </row>
    <row r="400" spans="1:9">
      <c r="A400" s="1">
        <v>396</v>
      </c>
      <c r="B400" s="2" t="s">
        <v>11</v>
      </c>
      <c r="C400" s="1">
        <v>1098739804</v>
      </c>
      <c r="D400" s="1" t="s">
        <v>1486</v>
      </c>
      <c r="E400" s="1" t="s">
        <v>1487</v>
      </c>
      <c r="F400" s="1" t="s">
        <v>210</v>
      </c>
      <c r="G400" s="1" t="s">
        <v>15</v>
      </c>
      <c r="H400" s="1">
        <v>-8584</v>
      </c>
      <c r="I400" s="1">
        <v>-1591</v>
      </c>
    </row>
    <row r="401" spans="1:9">
      <c r="A401" s="1">
        <v>397</v>
      </c>
      <c r="B401" s="2" t="s">
        <v>11</v>
      </c>
      <c r="C401" s="1">
        <v>8953755077</v>
      </c>
      <c r="D401" s="1" t="s">
        <v>1488</v>
      </c>
      <c r="E401" s="1" t="s">
        <v>1489</v>
      </c>
      <c r="F401" s="1" t="s">
        <v>210</v>
      </c>
      <c r="G401" s="1" t="s">
        <v>341</v>
      </c>
      <c r="H401" s="1">
        <v>-8492</v>
      </c>
      <c r="I401" s="1">
        <v>-8492</v>
      </c>
    </row>
    <row r="402" spans="1:9">
      <c r="A402" s="1">
        <v>398</v>
      </c>
      <c r="B402" s="2" t="s">
        <v>11</v>
      </c>
      <c r="C402" s="1">
        <v>5475610913</v>
      </c>
      <c r="D402" s="1" t="s">
        <v>1490</v>
      </c>
      <c r="E402" s="1" t="s">
        <v>1491</v>
      </c>
      <c r="F402" s="1" t="s">
        <v>210</v>
      </c>
      <c r="G402" s="1" t="s">
        <v>15</v>
      </c>
      <c r="H402" s="1">
        <v>-8443</v>
      </c>
      <c r="I402" s="1">
        <v>-1450</v>
      </c>
    </row>
    <row r="403" spans="1:9">
      <c r="A403" s="1">
        <v>399</v>
      </c>
      <c r="B403" s="2" t="s">
        <v>11</v>
      </c>
      <c r="C403" s="1">
        <v>4234717133</v>
      </c>
      <c r="D403" s="1" t="s">
        <v>1492</v>
      </c>
      <c r="E403" s="1" t="s">
        <v>1493</v>
      </c>
      <c r="F403" s="1" t="s">
        <v>1494</v>
      </c>
      <c r="G403" s="1" t="s">
        <v>15</v>
      </c>
      <c r="H403" s="1">
        <v>-8421</v>
      </c>
      <c r="I403" s="1">
        <v>2601</v>
      </c>
    </row>
    <row r="404" spans="1:9">
      <c r="A404" s="1">
        <v>400</v>
      </c>
      <c r="B404" s="1" t="s">
        <v>11</v>
      </c>
      <c r="C404" s="1">
        <v>5653787305</v>
      </c>
      <c r="D404" s="1" t="s">
        <v>1495</v>
      </c>
      <c r="E404" s="1" t="s">
        <v>1496</v>
      </c>
      <c r="F404" s="1" t="s">
        <v>1497</v>
      </c>
      <c r="G404" s="1" t="s">
        <v>15</v>
      </c>
      <c r="H404" s="1">
        <v>-8337</v>
      </c>
      <c r="I404" s="1">
        <v>2685</v>
      </c>
    </row>
    <row r="405" spans="1:9">
      <c r="A405" s="1">
        <v>401</v>
      </c>
      <c r="B405" s="2" t="s">
        <v>11</v>
      </c>
      <c r="C405" s="1">
        <v>5175658156</v>
      </c>
      <c r="D405" s="1" t="s">
        <v>1498</v>
      </c>
      <c r="E405" s="1" t="s">
        <v>1499</v>
      </c>
      <c r="F405" s="1" t="s">
        <v>1500</v>
      </c>
      <c r="G405" s="1" t="s">
        <v>341</v>
      </c>
      <c r="H405" s="1">
        <v>-8336</v>
      </c>
      <c r="I405" s="1">
        <v>-1343</v>
      </c>
    </row>
    <row r="406" spans="1:9">
      <c r="A406" s="1">
        <v>402</v>
      </c>
      <c r="B406" s="2" t="s">
        <v>11</v>
      </c>
      <c r="C406" s="1">
        <v>7097057078</v>
      </c>
      <c r="D406" s="1" t="s">
        <v>1501</v>
      </c>
      <c r="E406" s="1" t="s">
        <v>1502</v>
      </c>
      <c r="F406" s="1" t="s">
        <v>1503</v>
      </c>
      <c r="G406" s="1" t="s">
        <v>15</v>
      </c>
      <c r="H406" s="1">
        <v>-8324</v>
      </c>
      <c r="I406" s="1">
        <v>-8324</v>
      </c>
    </row>
    <row r="407" spans="1:9">
      <c r="A407" s="1">
        <v>403</v>
      </c>
      <c r="B407" s="1" t="s">
        <v>11</v>
      </c>
      <c r="C407" s="1">
        <v>1088456645</v>
      </c>
      <c r="D407" s="1" t="s">
        <v>1504</v>
      </c>
      <c r="E407" s="1" t="s">
        <v>1505</v>
      </c>
      <c r="F407" s="1" t="s">
        <v>1506</v>
      </c>
      <c r="G407" s="1" t="s">
        <v>15</v>
      </c>
      <c r="H407" s="1">
        <v>-8302</v>
      </c>
      <c r="I407" s="1">
        <v>2801</v>
      </c>
    </row>
    <row r="408" spans="1:9">
      <c r="A408" s="1">
        <v>404</v>
      </c>
      <c r="B408" s="2" t="s">
        <v>11</v>
      </c>
      <c r="C408" s="1">
        <v>7591205606</v>
      </c>
      <c r="D408" s="1" t="s">
        <v>1507</v>
      </c>
      <c r="E408" s="1" t="s">
        <v>1508</v>
      </c>
      <c r="F408" s="1" t="s">
        <v>210</v>
      </c>
      <c r="G408" s="1" t="s">
        <v>15</v>
      </c>
      <c r="H408" s="1">
        <v>-8280</v>
      </c>
      <c r="I408" s="1">
        <v>-1287</v>
      </c>
    </row>
    <row r="409" spans="1:9">
      <c r="A409" s="1">
        <v>405</v>
      </c>
      <c r="B409" s="2" t="s">
        <v>11</v>
      </c>
      <c r="C409" s="1">
        <v>5961402211</v>
      </c>
      <c r="D409" s="1" t="s">
        <v>1509</v>
      </c>
      <c r="E409" s="1" t="s">
        <v>1510</v>
      </c>
      <c r="F409" s="1" t="s">
        <v>1511</v>
      </c>
      <c r="G409" s="1" t="s">
        <v>15</v>
      </c>
      <c r="H409" s="1">
        <v>-8252</v>
      </c>
      <c r="I409" s="1">
        <v>2851</v>
      </c>
    </row>
    <row r="410" spans="1:9">
      <c r="A410" s="1">
        <v>406</v>
      </c>
      <c r="B410" s="2" t="s">
        <v>11</v>
      </c>
      <c r="C410" s="1">
        <v>5402125654</v>
      </c>
      <c r="D410" s="1" t="s">
        <v>1512</v>
      </c>
      <c r="E410" s="1" t="s">
        <v>1513</v>
      </c>
      <c r="F410" s="1" t="s">
        <v>1514</v>
      </c>
      <c r="G410" s="1" t="s">
        <v>15</v>
      </c>
      <c r="H410" s="1">
        <v>-8240</v>
      </c>
      <c r="I410" s="1">
        <v>2863</v>
      </c>
    </row>
    <row r="411" spans="1:9">
      <c r="A411" s="1">
        <v>407</v>
      </c>
      <c r="B411" s="2" t="s">
        <v>11</v>
      </c>
      <c r="C411" s="1">
        <v>2650710649</v>
      </c>
      <c r="D411" s="1" t="s">
        <v>1515</v>
      </c>
      <c r="E411" s="1" t="s">
        <v>1516</v>
      </c>
      <c r="F411" s="1" t="s">
        <v>1517</v>
      </c>
      <c r="G411" s="1" t="s">
        <v>15</v>
      </c>
      <c r="H411" s="1">
        <v>-8230</v>
      </c>
      <c r="I411" s="1">
        <v>2873</v>
      </c>
    </row>
    <row r="412" spans="1:9">
      <c r="A412" s="1">
        <v>408</v>
      </c>
      <c r="B412" s="2" t="s">
        <v>11</v>
      </c>
      <c r="C412" s="1">
        <v>9620609735</v>
      </c>
      <c r="D412" s="1" t="s">
        <v>1518</v>
      </c>
      <c r="E412" s="1" t="s">
        <v>1519</v>
      </c>
      <c r="F412" s="1" t="s">
        <v>1520</v>
      </c>
      <c r="G412" s="1" t="s">
        <v>15</v>
      </c>
      <c r="H412" s="1">
        <v>-8191</v>
      </c>
      <c r="I412" s="1">
        <v>-1198</v>
      </c>
    </row>
    <row r="413" spans="1:9">
      <c r="A413" s="1">
        <v>409</v>
      </c>
      <c r="B413" s="2" t="s">
        <v>11</v>
      </c>
      <c r="C413" s="1">
        <v>1944112329</v>
      </c>
      <c r="D413" s="1" t="s">
        <v>1521</v>
      </c>
      <c r="E413" s="1" t="s">
        <v>1522</v>
      </c>
      <c r="F413" s="1" t="s">
        <v>1523</v>
      </c>
      <c r="G413" s="1" t="s">
        <v>15</v>
      </c>
      <c r="H413" s="1">
        <v>-8183</v>
      </c>
      <c r="I413" s="1">
        <v>2920</v>
      </c>
    </row>
    <row r="414" spans="1:9">
      <c r="A414" s="1">
        <v>410</v>
      </c>
      <c r="B414" s="2" t="s">
        <v>11</v>
      </c>
      <c r="C414" s="1">
        <v>3756217829</v>
      </c>
      <c r="D414" s="1" t="s">
        <v>1524</v>
      </c>
      <c r="E414" s="1" t="s">
        <v>1525</v>
      </c>
      <c r="F414" s="1" t="s">
        <v>1526</v>
      </c>
      <c r="G414" s="1" t="s">
        <v>341</v>
      </c>
      <c r="H414" s="1">
        <v>-8169</v>
      </c>
      <c r="I414" s="1">
        <v>2934</v>
      </c>
    </row>
    <row r="415" spans="1:9">
      <c r="A415" s="1">
        <v>411</v>
      </c>
      <c r="B415" s="2" t="s">
        <v>11</v>
      </c>
      <c r="C415" s="1">
        <v>643791329</v>
      </c>
      <c r="D415" s="1" t="s">
        <v>1527</v>
      </c>
      <c r="E415" s="1" t="s">
        <v>1528</v>
      </c>
      <c r="F415" s="1" t="s">
        <v>1529</v>
      </c>
      <c r="G415" s="1" t="s">
        <v>15</v>
      </c>
      <c r="H415" s="1">
        <v>-8133</v>
      </c>
      <c r="I415" s="1">
        <v>-1140</v>
      </c>
    </row>
    <row r="416" spans="1:9">
      <c r="A416" s="1">
        <v>412</v>
      </c>
      <c r="B416" s="2" t="s">
        <v>11</v>
      </c>
      <c r="C416" s="1">
        <v>1795020851</v>
      </c>
      <c r="D416" s="1" t="s">
        <v>1530</v>
      </c>
      <c r="E416" s="1" t="s">
        <v>1531</v>
      </c>
      <c r="F416" s="1" t="s">
        <v>1532</v>
      </c>
      <c r="G416" s="1" t="s">
        <v>15</v>
      </c>
      <c r="H416" s="1">
        <v>-8088</v>
      </c>
      <c r="I416" s="1">
        <v>2934</v>
      </c>
    </row>
    <row r="417" spans="1:9">
      <c r="A417" s="1">
        <v>413</v>
      </c>
      <c r="B417" s="2" t="s">
        <v>11</v>
      </c>
      <c r="C417" s="1">
        <v>7765007922</v>
      </c>
      <c r="D417" s="1" t="s">
        <v>1533</v>
      </c>
      <c r="E417" s="1" t="s">
        <v>1534</v>
      </c>
      <c r="F417" s="1" t="s">
        <v>1535</v>
      </c>
      <c r="G417" s="1" t="s">
        <v>15</v>
      </c>
      <c r="H417" s="1">
        <v>-8064</v>
      </c>
      <c r="I417" s="1">
        <v>-1071</v>
      </c>
    </row>
    <row r="418" spans="1:9">
      <c r="A418" s="1">
        <v>414</v>
      </c>
      <c r="B418" s="2" t="s">
        <v>11</v>
      </c>
      <c r="C418" s="1">
        <v>1841266958</v>
      </c>
      <c r="D418" s="1" t="s">
        <v>1536</v>
      </c>
      <c r="E418" s="1" t="s">
        <v>1537</v>
      </c>
      <c r="F418" s="1" t="s">
        <v>1538</v>
      </c>
      <c r="G418" s="1" t="s">
        <v>15</v>
      </c>
      <c r="H418" s="1">
        <v>-8052</v>
      </c>
      <c r="I418" s="1">
        <v>-1059</v>
      </c>
    </row>
    <row r="419" spans="1:9">
      <c r="A419" s="1">
        <v>415</v>
      </c>
      <c r="B419" s="2" t="s">
        <v>11</v>
      </c>
      <c r="C419" s="1">
        <v>7118493718</v>
      </c>
      <c r="D419" s="1" t="s">
        <v>1539</v>
      </c>
      <c r="E419" s="1" t="s">
        <v>1540</v>
      </c>
      <c r="F419" s="1" t="s">
        <v>1541</v>
      </c>
      <c r="G419" s="1" t="s">
        <v>15</v>
      </c>
      <c r="H419" s="1">
        <v>-8040</v>
      </c>
      <c r="I419" s="1">
        <v>-1047</v>
      </c>
    </row>
    <row r="420" spans="1:9">
      <c r="A420" s="1">
        <v>416</v>
      </c>
      <c r="B420" s="2" t="s">
        <v>11</v>
      </c>
      <c r="C420" s="1">
        <v>4141781135</v>
      </c>
      <c r="D420" s="1" t="s">
        <v>1542</v>
      </c>
      <c r="E420" s="1" t="s">
        <v>1543</v>
      </c>
      <c r="F420" s="1" t="s">
        <v>1544</v>
      </c>
      <c r="G420" s="1" t="s">
        <v>15</v>
      </c>
      <c r="H420" s="1">
        <v>-8032</v>
      </c>
      <c r="I420" s="1">
        <v>-1039</v>
      </c>
    </row>
    <row r="421" spans="1:9">
      <c r="A421" s="1">
        <v>417</v>
      </c>
      <c r="B421" s="2" t="s">
        <v>11</v>
      </c>
      <c r="C421" s="1">
        <v>7469222382</v>
      </c>
      <c r="D421" s="1" t="s">
        <v>1545</v>
      </c>
      <c r="E421" s="1" t="s">
        <v>1546</v>
      </c>
      <c r="F421" s="1" t="s">
        <v>1547</v>
      </c>
      <c r="G421" s="1" t="s">
        <v>15</v>
      </c>
      <c r="H421" s="1">
        <v>-8011</v>
      </c>
      <c r="I421" s="1">
        <v>-8011</v>
      </c>
    </row>
    <row r="422" spans="1:9">
      <c r="A422" s="1">
        <v>418</v>
      </c>
      <c r="B422" s="2" t="s">
        <v>11</v>
      </c>
      <c r="C422" s="1">
        <v>5818178437</v>
      </c>
      <c r="D422" s="1" t="s">
        <v>1548</v>
      </c>
      <c r="E422" s="1" t="s">
        <v>1549</v>
      </c>
      <c r="F422" s="1" t="s">
        <v>1550</v>
      </c>
      <c r="G422" s="1" t="s">
        <v>341</v>
      </c>
      <c r="H422" s="1">
        <v>-7995</v>
      </c>
      <c r="I422" s="1">
        <v>-1002</v>
      </c>
    </row>
    <row r="423" spans="1:9">
      <c r="A423" s="1">
        <v>419</v>
      </c>
      <c r="B423" s="1" t="s">
        <v>11</v>
      </c>
      <c r="C423" s="1">
        <v>4569910321</v>
      </c>
      <c r="D423" s="1" t="s">
        <v>1551</v>
      </c>
      <c r="E423" s="1" t="s">
        <v>1552</v>
      </c>
      <c r="F423" s="1" t="s">
        <v>1553</v>
      </c>
      <c r="G423" s="1" t="s">
        <v>15</v>
      </c>
      <c r="H423" s="1">
        <v>-7961</v>
      </c>
      <c r="I423" s="1">
        <v>-968</v>
      </c>
    </row>
    <row r="424" spans="1:9">
      <c r="A424" s="1">
        <v>420</v>
      </c>
      <c r="B424" s="2" t="s">
        <v>11</v>
      </c>
      <c r="C424" s="1">
        <v>1361879726</v>
      </c>
      <c r="D424" s="1" t="s">
        <v>1554</v>
      </c>
      <c r="E424" s="1" t="s">
        <v>1555</v>
      </c>
      <c r="F424" s="1" t="s">
        <v>1556</v>
      </c>
      <c r="G424" s="1" t="s">
        <v>15</v>
      </c>
      <c r="H424" s="1">
        <v>-7946</v>
      </c>
      <c r="I424" s="1">
        <v>3157</v>
      </c>
    </row>
    <row r="425" spans="1:9">
      <c r="A425" s="1">
        <v>421</v>
      </c>
      <c r="B425" s="2" t="s">
        <v>11</v>
      </c>
      <c r="C425" s="1">
        <v>8303399307</v>
      </c>
      <c r="D425" s="1" t="s">
        <v>1557</v>
      </c>
      <c r="E425" s="1" t="s">
        <v>1558</v>
      </c>
      <c r="F425" s="1" t="s">
        <v>1559</v>
      </c>
      <c r="G425" s="1" t="s">
        <v>15</v>
      </c>
      <c r="H425" s="1">
        <v>-7903</v>
      </c>
      <c r="I425" s="1">
        <v>-910</v>
      </c>
    </row>
    <row r="426" spans="1:9">
      <c r="A426" s="1">
        <v>422</v>
      </c>
      <c r="B426" s="2" t="s">
        <v>11</v>
      </c>
      <c r="C426" s="1">
        <v>5139291242</v>
      </c>
      <c r="D426" s="1" t="s">
        <v>1560</v>
      </c>
      <c r="E426" s="1" t="s">
        <v>1561</v>
      </c>
      <c r="F426" s="1" t="s">
        <v>778</v>
      </c>
      <c r="G426" s="1" t="s">
        <v>15</v>
      </c>
      <c r="H426" s="1">
        <v>-7887</v>
      </c>
      <c r="I426" s="1">
        <v>-894</v>
      </c>
    </row>
    <row r="427" spans="1:9">
      <c r="A427" s="1">
        <v>423</v>
      </c>
      <c r="B427" s="2" t="s">
        <v>11</v>
      </c>
      <c r="C427" s="1">
        <v>6354201628</v>
      </c>
      <c r="D427" s="1" t="s">
        <v>1562</v>
      </c>
      <c r="E427" s="1" t="s">
        <v>1563</v>
      </c>
      <c r="F427" s="1" t="s">
        <v>1564</v>
      </c>
      <c r="G427" s="1" t="s">
        <v>15</v>
      </c>
      <c r="H427" s="1">
        <v>-7884</v>
      </c>
      <c r="I427" s="1">
        <v>-7884</v>
      </c>
    </row>
    <row r="428" spans="1:9">
      <c r="A428" s="1">
        <v>424</v>
      </c>
      <c r="B428" s="2" t="s">
        <v>11</v>
      </c>
      <c r="C428" s="1">
        <v>1237662477</v>
      </c>
      <c r="D428" s="1" t="s">
        <v>1565</v>
      </c>
      <c r="E428" s="1" t="s">
        <v>1566</v>
      </c>
      <c r="F428" s="1" t="s">
        <v>44</v>
      </c>
      <c r="G428" s="1" t="s">
        <v>341</v>
      </c>
      <c r="H428" s="1">
        <v>-7839</v>
      </c>
      <c r="I428" s="1">
        <v>-846</v>
      </c>
    </row>
    <row r="429" spans="1:9">
      <c r="A429" s="1">
        <v>425</v>
      </c>
      <c r="B429" s="1" t="s">
        <v>11</v>
      </c>
      <c r="C429" s="1">
        <v>2406608224</v>
      </c>
      <c r="D429" s="1" t="s">
        <v>1567</v>
      </c>
      <c r="E429" s="1" t="s">
        <v>1568</v>
      </c>
      <c r="F429" s="1" t="s">
        <v>1569</v>
      </c>
      <c r="G429" s="1" t="s">
        <v>15</v>
      </c>
      <c r="H429" s="1">
        <v>-7785</v>
      </c>
      <c r="I429" s="1">
        <v>-792</v>
      </c>
    </row>
    <row r="430" spans="1:9">
      <c r="A430" s="1">
        <v>426</v>
      </c>
      <c r="B430" s="2" t="s">
        <v>11</v>
      </c>
      <c r="C430" s="1">
        <v>9588164712</v>
      </c>
      <c r="D430" s="1" t="s">
        <v>1570</v>
      </c>
      <c r="E430" s="1" t="s">
        <v>1571</v>
      </c>
      <c r="F430" s="1" t="s">
        <v>1572</v>
      </c>
      <c r="G430" s="1" t="s">
        <v>15</v>
      </c>
      <c r="H430" s="1">
        <v>-7679</v>
      </c>
      <c r="I430" s="1">
        <v>-7679</v>
      </c>
    </row>
    <row r="431" spans="1:9">
      <c r="A431" s="1">
        <v>427</v>
      </c>
      <c r="B431" s="2" t="s">
        <v>11</v>
      </c>
      <c r="C431" s="1">
        <v>1970742574</v>
      </c>
      <c r="D431" s="1" t="s">
        <v>1573</v>
      </c>
      <c r="E431" s="1" t="s">
        <v>1574</v>
      </c>
      <c r="F431" s="1">
        <v>571602</v>
      </c>
      <c r="G431" s="1" t="s">
        <v>15</v>
      </c>
      <c r="H431" s="1">
        <v>-7671</v>
      </c>
      <c r="I431" s="1">
        <v>-678</v>
      </c>
    </row>
    <row r="432" spans="1:9">
      <c r="A432" s="1">
        <v>428</v>
      </c>
      <c r="B432" s="2" t="s">
        <v>11</v>
      </c>
      <c r="C432" s="1">
        <v>8233120385</v>
      </c>
      <c r="D432" s="1" t="s">
        <v>1575</v>
      </c>
      <c r="E432" s="1" t="s">
        <v>1576</v>
      </c>
      <c r="F432" s="1" t="s">
        <v>1577</v>
      </c>
      <c r="G432" s="1" t="s">
        <v>15</v>
      </c>
      <c r="H432" s="1">
        <v>-7617</v>
      </c>
      <c r="I432" s="1">
        <v>-7617</v>
      </c>
    </row>
    <row r="433" spans="1:9">
      <c r="A433" s="1">
        <v>429</v>
      </c>
      <c r="B433" s="1" t="s">
        <v>125</v>
      </c>
      <c r="C433" s="1">
        <v>3311109111</v>
      </c>
      <c r="D433" s="1" t="s">
        <v>1578</v>
      </c>
      <c r="E433" s="1" t="s">
        <v>1579</v>
      </c>
      <c r="F433" s="1" t="s">
        <v>1580</v>
      </c>
      <c r="G433" s="1" t="s">
        <v>15</v>
      </c>
      <c r="H433" s="1">
        <v>-7562</v>
      </c>
      <c r="I433" s="1">
        <v>-8443</v>
      </c>
    </row>
    <row r="434" spans="1:9">
      <c r="A434" s="1">
        <v>430</v>
      </c>
      <c r="B434" s="2" t="s">
        <v>11</v>
      </c>
      <c r="C434" s="1">
        <v>4576514709</v>
      </c>
      <c r="D434" s="1" t="s">
        <v>1581</v>
      </c>
      <c r="E434" s="1" t="s">
        <v>1582</v>
      </c>
      <c r="F434" s="1" t="s">
        <v>1583</v>
      </c>
      <c r="G434" s="1" t="s">
        <v>15</v>
      </c>
      <c r="H434" s="1">
        <v>-7562</v>
      </c>
      <c r="I434" s="1">
        <v>3460</v>
      </c>
    </row>
    <row r="435" spans="1:9">
      <c r="A435" s="1">
        <v>431</v>
      </c>
      <c r="B435" s="2" t="s">
        <v>11</v>
      </c>
      <c r="C435" s="1">
        <v>9021395437</v>
      </c>
      <c r="D435" s="1" t="s">
        <v>1584</v>
      </c>
      <c r="E435" s="1" t="s">
        <v>1585</v>
      </c>
      <c r="F435" s="1" t="s">
        <v>1586</v>
      </c>
      <c r="G435" s="1" t="s">
        <v>15</v>
      </c>
      <c r="H435" s="1">
        <v>-7483</v>
      </c>
      <c r="I435" s="1">
        <v>-3813</v>
      </c>
    </row>
    <row r="436" spans="1:9">
      <c r="A436" s="1">
        <v>432</v>
      </c>
      <c r="B436" s="2" t="s">
        <v>11</v>
      </c>
      <c r="C436" s="1">
        <v>9861817739</v>
      </c>
      <c r="D436" s="1" t="s">
        <v>1587</v>
      </c>
      <c r="E436" s="1" t="s">
        <v>1588</v>
      </c>
      <c r="F436" s="1" t="s">
        <v>1589</v>
      </c>
      <c r="G436" s="1" t="s">
        <v>15</v>
      </c>
      <c r="H436" s="1">
        <v>-7469</v>
      </c>
      <c r="I436" s="1">
        <v>-476</v>
      </c>
    </row>
    <row r="437" spans="1:9">
      <c r="A437" s="1">
        <v>433</v>
      </c>
      <c r="B437" s="2" t="s">
        <v>11</v>
      </c>
      <c r="C437" s="1">
        <v>8074894818</v>
      </c>
      <c r="D437" s="1" t="s">
        <v>1590</v>
      </c>
      <c r="E437" s="1" t="s">
        <v>1591</v>
      </c>
      <c r="F437" s="1" t="s">
        <v>1592</v>
      </c>
      <c r="G437" s="1" t="s">
        <v>15</v>
      </c>
      <c r="H437" s="1">
        <v>-7441</v>
      </c>
      <c r="I437" s="1">
        <v>-448</v>
      </c>
    </row>
    <row r="438" spans="1:9">
      <c r="A438" s="1">
        <v>434</v>
      </c>
      <c r="B438" s="2" t="s">
        <v>11</v>
      </c>
      <c r="C438" s="1">
        <v>5883498727</v>
      </c>
      <c r="D438" s="1" t="s">
        <v>1593</v>
      </c>
      <c r="E438" s="1" t="s">
        <v>1594</v>
      </c>
      <c r="F438" s="1" t="s">
        <v>1595</v>
      </c>
      <c r="G438" s="1" t="s">
        <v>15</v>
      </c>
      <c r="H438" s="1">
        <v>-7399</v>
      </c>
      <c r="I438" s="1">
        <v>-406</v>
      </c>
    </row>
    <row r="439" spans="1:9">
      <c r="A439" s="1">
        <v>435</v>
      </c>
      <c r="B439" s="2" t="s">
        <v>11</v>
      </c>
      <c r="C439" s="1">
        <v>660639213</v>
      </c>
      <c r="D439" s="1" t="s">
        <v>1596</v>
      </c>
      <c r="E439" s="1" t="s">
        <v>1597</v>
      </c>
      <c r="F439" s="1" t="s">
        <v>1598</v>
      </c>
      <c r="G439" s="1" t="s">
        <v>15</v>
      </c>
      <c r="H439" s="1">
        <v>-7396</v>
      </c>
      <c r="I439" s="1">
        <v>-403</v>
      </c>
    </row>
    <row r="440" spans="1:9">
      <c r="A440" s="1">
        <v>436</v>
      </c>
      <c r="B440" s="2" t="s">
        <v>11</v>
      </c>
      <c r="C440" s="1">
        <v>3951155097</v>
      </c>
      <c r="D440" s="1" t="s">
        <v>1599</v>
      </c>
      <c r="E440" s="1" t="s">
        <v>1600</v>
      </c>
      <c r="F440" s="1" t="s">
        <v>1601</v>
      </c>
      <c r="G440" s="1" t="s">
        <v>15</v>
      </c>
      <c r="H440" s="1">
        <v>-7345</v>
      </c>
      <c r="I440" s="1">
        <v>3677</v>
      </c>
    </row>
    <row r="441" spans="1:9">
      <c r="A441" s="1">
        <v>437</v>
      </c>
      <c r="B441" s="2" t="s">
        <v>11</v>
      </c>
      <c r="C441" s="1">
        <v>9486459307</v>
      </c>
      <c r="D441" s="1" t="s">
        <v>1602</v>
      </c>
      <c r="E441" s="1" t="s">
        <v>1603</v>
      </c>
      <c r="F441" s="1" t="s">
        <v>1604</v>
      </c>
      <c r="G441" s="1" t="s">
        <v>15</v>
      </c>
      <c r="H441" s="1">
        <v>-7303</v>
      </c>
      <c r="I441" s="1">
        <v>-7303</v>
      </c>
    </row>
    <row r="442" spans="1:9">
      <c r="A442" s="1">
        <v>438</v>
      </c>
      <c r="B442" s="2" t="s">
        <v>11</v>
      </c>
      <c r="C442" s="1">
        <v>4964715654</v>
      </c>
      <c r="D442" s="1" t="s">
        <v>1605</v>
      </c>
      <c r="E442" s="1" t="s">
        <v>1606</v>
      </c>
      <c r="F442" s="1" t="s">
        <v>1607</v>
      </c>
      <c r="G442" s="1" t="s">
        <v>15</v>
      </c>
      <c r="H442" s="1">
        <v>-7261</v>
      </c>
      <c r="I442" s="1">
        <v>-7261</v>
      </c>
    </row>
    <row r="443" spans="1:9">
      <c r="A443" s="1">
        <v>439</v>
      </c>
      <c r="B443" s="2" t="s">
        <v>11</v>
      </c>
      <c r="C443" s="1">
        <v>6670048330</v>
      </c>
      <c r="D443" s="1" t="s">
        <v>1608</v>
      </c>
      <c r="E443" s="1" t="s">
        <v>1609</v>
      </c>
      <c r="F443" s="1" t="s">
        <v>1610</v>
      </c>
      <c r="G443" s="1" t="s">
        <v>15</v>
      </c>
      <c r="H443" s="1">
        <v>-7255</v>
      </c>
      <c r="I443" s="1">
        <v>-262</v>
      </c>
    </row>
    <row r="444" spans="1:9">
      <c r="A444" s="1">
        <v>440</v>
      </c>
      <c r="B444" s="2" t="s">
        <v>11</v>
      </c>
      <c r="C444" s="1">
        <v>8972089696</v>
      </c>
      <c r="D444" s="1" t="s">
        <v>1611</v>
      </c>
      <c r="E444" s="1" t="s">
        <v>1612</v>
      </c>
      <c r="F444" s="1" t="s">
        <v>1613</v>
      </c>
      <c r="G444" s="1" t="s">
        <v>341</v>
      </c>
      <c r="H444" s="1">
        <v>-7244</v>
      </c>
      <c r="I444" s="1">
        <v>3778</v>
      </c>
    </row>
    <row r="445" spans="1:9">
      <c r="A445" s="1">
        <v>441</v>
      </c>
      <c r="B445" s="2" t="s">
        <v>11</v>
      </c>
      <c r="C445" s="1">
        <v>5182510049</v>
      </c>
      <c r="D445" s="1" t="s">
        <v>1614</v>
      </c>
      <c r="E445" s="1" t="s">
        <v>1615</v>
      </c>
      <c r="F445" s="1" t="s">
        <v>1198</v>
      </c>
      <c r="G445" s="1" t="s">
        <v>15</v>
      </c>
      <c r="H445" s="1">
        <v>-7243</v>
      </c>
      <c r="I445" s="1">
        <v>-7243</v>
      </c>
    </row>
    <row r="446" spans="1:9">
      <c r="A446" s="1">
        <v>442</v>
      </c>
      <c r="B446" s="2" t="s">
        <v>11</v>
      </c>
      <c r="C446" s="1">
        <v>9110591124</v>
      </c>
      <c r="D446" s="1" t="s">
        <v>1616</v>
      </c>
      <c r="E446" s="1" t="s">
        <v>1617</v>
      </c>
      <c r="F446" s="1" t="s">
        <v>1618</v>
      </c>
      <c r="G446" s="1" t="s">
        <v>15</v>
      </c>
      <c r="H446" s="1">
        <v>-7237</v>
      </c>
      <c r="I446" s="1">
        <v>-244</v>
      </c>
    </row>
    <row r="447" spans="1:9">
      <c r="A447" s="1">
        <v>443</v>
      </c>
      <c r="B447" s="1" t="s">
        <v>11</v>
      </c>
      <c r="C447" s="1">
        <v>3830613183</v>
      </c>
      <c r="D447" s="1" t="s">
        <v>1619</v>
      </c>
      <c r="E447" s="1" t="s">
        <v>1620</v>
      </c>
      <c r="F447" s="1" t="s">
        <v>1621</v>
      </c>
      <c r="G447" s="1" t="s">
        <v>15</v>
      </c>
      <c r="H447" s="1">
        <v>-7211</v>
      </c>
      <c r="I447" s="1">
        <v>-218</v>
      </c>
    </row>
    <row r="448" spans="1:9">
      <c r="A448" s="1">
        <v>444</v>
      </c>
      <c r="B448" s="2" t="s">
        <v>11</v>
      </c>
      <c r="C448" s="1">
        <v>9153612568</v>
      </c>
      <c r="D448" s="1" t="s">
        <v>1622</v>
      </c>
      <c r="E448" s="1" t="s">
        <v>1623</v>
      </c>
      <c r="F448" s="1" t="s">
        <v>210</v>
      </c>
      <c r="G448" s="1" t="s">
        <v>15</v>
      </c>
      <c r="H448" s="1">
        <v>-7200</v>
      </c>
      <c r="I448" s="1">
        <v>-207</v>
      </c>
    </row>
    <row r="449" spans="1:9">
      <c r="A449" s="1">
        <v>445</v>
      </c>
      <c r="B449" s="2" t="s">
        <v>11</v>
      </c>
      <c r="C449" s="1">
        <v>5380155286</v>
      </c>
      <c r="D449" s="1" t="s">
        <v>1624</v>
      </c>
      <c r="E449" s="1" t="s">
        <v>1625</v>
      </c>
      <c r="F449" s="1" t="s">
        <v>1626</v>
      </c>
      <c r="G449" s="1" t="s">
        <v>15</v>
      </c>
      <c r="H449" s="1">
        <v>-7184</v>
      </c>
      <c r="I449" s="1">
        <v>-191</v>
      </c>
    </row>
    <row r="450" spans="1:9">
      <c r="A450" s="1">
        <v>446</v>
      </c>
      <c r="B450" s="2" t="s">
        <v>11</v>
      </c>
      <c r="C450" s="1">
        <v>1209214052</v>
      </c>
      <c r="D450" s="1" t="s">
        <v>1627</v>
      </c>
      <c r="E450" s="1" t="s">
        <v>1628</v>
      </c>
      <c r="F450" s="1" t="s">
        <v>1629</v>
      </c>
      <c r="G450" s="1" t="s">
        <v>15</v>
      </c>
      <c r="H450" s="1">
        <v>-7109</v>
      </c>
      <c r="I450" s="1">
        <v>-3080</v>
      </c>
    </row>
    <row r="451" spans="1:9">
      <c r="A451" s="1">
        <v>447</v>
      </c>
      <c r="B451" s="2" t="s">
        <v>11</v>
      </c>
      <c r="C451" s="1">
        <v>4707584803</v>
      </c>
      <c r="D451" s="1" t="s">
        <v>1630</v>
      </c>
      <c r="E451" s="1" t="s">
        <v>1631</v>
      </c>
      <c r="F451" s="1" t="s">
        <v>778</v>
      </c>
      <c r="G451" s="1" t="s">
        <v>15</v>
      </c>
      <c r="H451" s="1">
        <v>-7083</v>
      </c>
      <c r="I451" s="1">
        <v>-89</v>
      </c>
    </row>
    <row r="452" spans="1:9">
      <c r="A452" s="1">
        <v>448</v>
      </c>
      <c r="B452" s="2" t="s">
        <v>11</v>
      </c>
      <c r="C452" s="1">
        <v>4224420638</v>
      </c>
      <c r="D452" s="1" t="s">
        <v>1632</v>
      </c>
      <c r="E452" s="1" t="s">
        <v>1633</v>
      </c>
      <c r="F452" s="1" t="s">
        <v>751</v>
      </c>
      <c r="G452" s="1" t="s">
        <v>341</v>
      </c>
      <c r="H452" s="1">
        <v>-7061</v>
      </c>
      <c r="I452" s="1">
        <v>4042</v>
      </c>
    </row>
    <row r="453" spans="1:9">
      <c r="A453" s="1">
        <v>449</v>
      </c>
      <c r="B453" s="2" t="s">
        <v>11</v>
      </c>
      <c r="C453" s="1">
        <v>2353039403</v>
      </c>
      <c r="D453" s="1" t="s">
        <v>1634</v>
      </c>
      <c r="E453" s="1" t="s">
        <v>1594</v>
      </c>
      <c r="F453" s="1" t="s">
        <v>1635</v>
      </c>
      <c r="G453" s="1" t="s">
        <v>15</v>
      </c>
      <c r="H453" s="1">
        <v>-7048</v>
      </c>
      <c r="I453" s="1">
        <v>3974</v>
      </c>
    </row>
    <row r="454" spans="1:9">
      <c r="A454" s="1">
        <v>450</v>
      </c>
      <c r="B454" s="2" t="s">
        <v>11</v>
      </c>
      <c r="C454" s="1">
        <v>7126816737</v>
      </c>
      <c r="D454" s="1" t="s">
        <v>1636</v>
      </c>
      <c r="E454" s="1" t="s">
        <v>1637</v>
      </c>
      <c r="F454" s="1" t="s">
        <v>1638</v>
      </c>
      <c r="G454" s="1" t="s">
        <v>15</v>
      </c>
      <c r="H454" s="1">
        <v>-7023</v>
      </c>
      <c r="I454" s="1">
        <v>-30</v>
      </c>
    </row>
    <row r="455" spans="1:9">
      <c r="A455" s="1">
        <v>451</v>
      </c>
      <c r="B455" s="2" t="s">
        <v>11</v>
      </c>
      <c r="C455" s="1">
        <v>2716267876</v>
      </c>
      <c r="D455" s="1" t="s">
        <v>1639</v>
      </c>
      <c r="E455" s="1" t="s">
        <v>1640</v>
      </c>
      <c r="F455" s="1" t="s">
        <v>822</v>
      </c>
      <c r="G455" s="1" t="s">
        <v>341</v>
      </c>
      <c r="H455" s="1">
        <v>-7016</v>
      </c>
      <c r="I455" s="1">
        <v>-6906</v>
      </c>
    </row>
    <row r="456" spans="1:9">
      <c r="A456" s="1">
        <v>452</v>
      </c>
      <c r="B456" s="1" t="s">
        <v>11</v>
      </c>
      <c r="C456" s="1">
        <v>9965513017</v>
      </c>
      <c r="D456" s="1" t="s">
        <v>1641</v>
      </c>
      <c r="E456" s="1" t="s">
        <v>1642</v>
      </c>
      <c r="F456" s="1" t="s">
        <v>1643</v>
      </c>
      <c r="G456" s="1" t="s">
        <v>15</v>
      </c>
      <c r="H456" s="1">
        <v>-6998</v>
      </c>
      <c r="I456" s="1">
        <v>-5</v>
      </c>
    </row>
    <row r="457" spans="1:9">
      <c r="A457" s="1">
        <v>453</v>
      </c>
      <c r="B457" s="1" t="s">
        <v>11</v>
      </c>
      <c r="C457" s="1">
        <v>7975998207</v>
      </c>
      <c r="D457" s="1" t="s">
        <v>1644</v>
      </c>
      <c r="E457" s="1" t="s">
        <v>1645</v>
      </c>
      <c r="F457" s="1" t="s">
        <v>1646</v>
      </c>
      <c r="G457" s="1" t="s">
        <v>15</v>
      </c>
      <c r="H457" s="1">
        <v>-6986</v>
      </c>
      <c r="I457" s="1">
        <v>7</v>
      </c>
    </row>
    <row r="458" spans="1:9">
      <c r="A458" s="1">
        <v>454</v>
      </c>
      <c r="B458" s="2" t="s">
        <v>11</v>
      </c>
      <c r="C458" s="1">
        <v>270042476</v>
      </c>
      <c r="D458" s="1" t="s">
        <v>1647</v>
      </c>
      <c r="E458" s="1" t="s">
        <v>1648</v>
      </c>
      <c r="F458" s="1" t="s">
        <v>847</v>
      </c>
      <c r="G458" s="1" t="s">
        <v>15</v>
      </c>
      <c r="H458" s="1">
        <v>-6984</v>
      </c>
      <c r="I458" s="1">
        <v>9</v>
      </c>
    </row>
    <row r="459" spans="1:9">
      <c r="A459" s="1">
        <v>455</v>
      </c>
      <c r="B459" s="2" t="s">
        <v>11</v>
      </c>
      <c r="C459" s="1">
        <v>8579654867</v>
      </c>
      <c r="D459" s="1" t="s">
        <v>1649</v>
      </c>
      <c r="E459" s="1" t="s">
        <v>1650</v>
      </c>
      <c r="F459" s="1" t="s">
        <v>340</v>
      </c>
      <c r="G459" s="1" t="s">
        <v>15</v>
      </c>
      <c r="H459" s="1">
        <v>-6952</v>
      </c>
      <c r="I459" s="1">
        <v>41</v>
      </c>
    </row>
    <row r="460" spans="1:9">
      <c r="A460" s="1">
        <v>456</v>
      </c>
      <c r="B460" s="2" t="s">
        <v>11</v>
      </c>
      <c r="C460" s="1">
        <v>7169789800</v>
      </c>
      <c r="D460" s="1" t="s">
        <v>1651</v>
      </c>
      <c r="E460" s="1" t="s">
        <v>1652</v>
      </c>
      <c r="F460" s="1" t="s">
        <v>1653</v>
      </c>
      <c r="G460" s="1" t="s">
        <v>15</v>
      </c>
      <c r="H460" s="1">
        <v>-6927</v>
      </c>
      <c r="I460" s="1">
        <v>66</v>
      </c>
    </row>
    <row r="461" spans="1:9">
      <c r="A461" s="1">
        <v>457</v>
      </c>
      <c r="B461" s="2" t="s">
        <v>11</v>
      </c>
      <c r="C461" s="1">
        <v>4693199459</v>
      </c>
      <c r="D461" s="1" t="s">
        <v>1654</v>
      </c>
      <c r="E461" s="1" t="s">
        <v>1655</v>
      </c>
      <c r="F461" s="1" t="s">
        <v>1656</v>
      </c>
      <c r="G461" s="1" t="s">
        <v>15</v>
      </c>
      <c r="H461" s="1">
        <v>-6923</v>
      </c>
      <c r="I461" s="1">
        <v>70</v>
      </c>
    </row>
    <row r="462" spans="1:9">
      <c r="A462" s="1">
        <v>458</v>
      </c>
      <c r="B462" s="2" t="s">
        <v>11</v>
      </c>
      <c r="C462" s="1">
        <v>5532460047</v>
      </c>
      <c r="D462" s="1" t="s">
        <v>1657</v>
      </c>
      <c r="E462" s="1" t="s">
        <v>1658</v>
      </c>
      <c r="F462" s="1" t="s">
        <v>503</v>
      </c>
      <c r="G462" s="1" t="s">
        <v>15</v>
      </c>
      <c r="H462" s="1">
        <v>-6910</v>
      </c>
      <c r="I462" s="1">
        <v>83</v>
      </c>
    </row>
    <row r="463" spans="1:9">
      <c r="A463" s="1">
        <v>459</v>
      </c>
      <c r="B463" s="2" t="s">
        <v>11</v>
      </c>
      <c r="C463" s="1">
        <v>7542920835</v>
      </c>
      <c r="D463" s="1" t="s">
        <v>1659</v>
      </c>
      <c r="E463" s="1" t="s">
        <v>1660</v>
      </c>
      <c r="F463" s="1" t="s">
        <v>841</v>
      </c>
      <c r="G463" s="1" t="s">
        <v>15</v>
      </c>
      <c r="H463" s="1">
        <v>-6900</v>
      </c>
      <c r="I463" s="1">
        <v>93</v>
      </c>
    </row>
    <row r="464" spans="1:9">
      <c r="A464" s="1">
        <v>460</v>
      </c>
      <c r="B464" s="2" t="s">
        <v>11</v>
      </c>
      <c r="C464" s="1">
        <v>7889134</v>
      </c>
      <c r="D464" s="1" t="s">
        <v>1661</v>
      </c>
      <c r="E464" s="1" t="s">
        <v>1662</v>
      </c>
      <c r="F464" s="1" t="s">
        <v>1663</v>
      </c>
      <c r="G464" s="1" t="s">
        <v>15</v>
      </c>
      <c r="H464" s="1">
        <v>-6882</v>
      </c>
      <c r="I464" s="1">
        <v>-6882</v>
      </c>
    </row>
    <row r="465" spans="1:9">
      <c r="A465" s="1">
        <v>461</v>
      </c>
      <c r="B465" s="2" t="s">
        <v>11</v>
      </c>
      <c r="C465" s="1">
        <v>1351613769</v>
      </c>
      <c r="D465" s="1" t="s">
        <v>1664</v>
      </c>
      <c r="E465" s="1" t="s">
        <v>1665</v>
      </c>
      <c r="F465" s="1" t="s">
        <v>1666</v>
      </c>
      <c r="G465" s="1" t="s">
        <v>15</v>
      </c>
      <c r="H465" s="1">
        <v>-6874</v>
      </c>
      <c r="I465" s="1">
        <v>4229</v>
      </c>
    </row>
    <row r="466" spans="1:9">
      <c r="A466" s="1">
        <v>462</v>
      </c>
      <c r="B466" s="2" t="s">
        <v>11</v>
      </c>
      <c r="C466" s="1">
        <v>1169444911</v>
      </c>
      <c r="D466" s="1" t="s">
        <v>1667</v>
      </c>
      <c r="E466" s="1" t="s">
        <v>1668</v>
      </c>
      <c r="F466" s="1" t="s">
        <v>1669</v>
      </c>
      <c r="G466" s="1" t="s">
        <v>341</v>
      </c>
      <c r="H466" s="1">
        <v>-6873</v>
      </c>
      <c r="I466" s="1">
        <v>120</v>
      </c>
    </row>
    <row r="467" spans="1:9">
      <c r="A467" s="1">
        <v>463</v>
      </c>
      <c r="B467" s="2" t="s">
        <v>11</v>
      </c>
      <c r="C467" s="1">
        <v>9354154729</v>
      </c>
      <c r="D467" s="1" t="s">
        <v>1670</v>
      </c>
      <c r="E467" s="1" t="s">
        <v>1671</v>
      </c>
      <c r="F467" s="1" t="s">
        <v>1672</v>
      </c>
      <c r="G467" s="1" t="s">
        <v>15</v>
      </c>
      <c r="H467" s="1">
        <v>-6866</v>
      </c>
      <c r="I467" s="1">
        <v>127</v>
      </c>
    </row>
    <row r="468" spans="1:9">
      <c r="A468" s="1">
        <v>464</v>
      </c>
      <c r="B468" s="2" t="s">
        <v>11</v>
      </c>
      <c r="C468" s="1">
        <v>7338025203</v>
      </c>
      <c r="D468" s="1" t="s">
        <v>1673</v>
      </c>
      <c r="E468" s="1" t="s">
        <v>1600</v>
      </c>
      <c r="F468" s="1" t="s">
        <v>1674</v>
      </c>
      <c r="G468" s="1" t="s">
        <v>15</v>
      </c>
      <c r="H468" s="1">
        <v>-6854</v>
      </c>
      <c r="I468" s="1">
        <v>139</v>
      </c>
    </row>
    <row r="469" spans="1:9">
      <c r="A469" s="1">
        <v>465</v>
      </c>
      <c r="B469" s="2" t="s">
        <v>11</v>
      </c>
      <c r="C469" s="1">
        <v>1874777703</v>
      </c>
      <c r="D469" s="1" t="s">
        <v>1675</v>
      </c>
      <c r="E469" s="1" t="s">
        <v>1676</v>
      </c>
      <c r="F469" s="1" t="s">
        <v>1677</v>
      </c>
      <c r="G469" s="1" t="s">
        <v>15</v>
      </c>
      <c r="H469" s="1">
        <v>-6843</v>
      </c>
      <c r="I469" s="1">
        <v>150</v>
      </c>
    </row>
    <row r="470" spans="1:9">
      <c r="A470" s="1">
        <v>466</v>
      </c>
      <c r="B470" s="2" t="s">
        <v>11</v>
      </c>
      <c r="C470" s="1">
        <v>8756387458</v>
      </c>
      <c r="D470" s="1" t="s">
        <v>1678</v>
      </c>
      <c r="E470" s="1" t="s">
        <v>1679</v>
      </c>
      <c r="F470" s="1" t="s">
        <v>1680</v>
      </c>
      <c r="G470" s="1" t="s">
        <v>15</v>
      </c>
      <c r="H470" s="1">
        <v>-6839</v>
      </c>
      <c r="I470" s="1">
        <v>-6839</v>
      </c>
    </row>
    <row r="471" spans="1:9">
      <c r="A471" s="1">
        <v>467</v>
      </c>
      <c r="B471" s="2" t="s">
        <v>11</v>
      </c>
      <c r="C471" s="1">
        <v>5824422759</v>
      </c>
      <c r="D471" s="1" t="s">
        <v>1681</v>
      </c>
      <c r="E471" s="1" t="s">
        <v>1682</v>
      </c>
      <c r="F471" s="1" t="s">
        <v>1683</v>
      </c>
      <c r="G471" s="1" t="s">
        <v>15</v>
      </c>
      <c r="H471" s="1">
        <v>-6813</v>
      </c>
      <c r="I471" s="1">
        <v>180</v>
      </c>
    </row>
    <row r="472" spans="1:9">
      <c r="A472" s="1">
        <v>468</v>
      </c>
      <c r="B472" s="2" t="s">
        <v>11</v>
      </c>
      <c r="C472" s="1">
        <v>2042817502</v>
      </c>
      <c r="D472" s="1" t="s">
        <v>1684</v>
      </c>
      <c r="E472" s="1" t="s">
        <v>1685</v>
      </c>
      <c r="F472" s="1" t="s">
        <v>1686</v>
      </c>
      <c r="G472" s="1" t="s">
        <v>15</v>
      </c>
      <c r="H472" s="1">
        <v>-6789</v>
      </c>
      <c r="I472" s="1">
        <v>-6789</v>
      </c>
    </row>
    <row r="473" spans="1:9">
      <c r="A473" s="1">
        <v>469</v>
      </c>
      <c r="B473" s="2" t="s">
        <v>11</v>
      </c>
      <c r="C473" s="1">
        <v>5009082842</v>
      </c>
      <c r="D473" s="1" t="s">
        <v>1687</v>
      </c>
      <c r="E473" s="1" t="s">
        <v>1688</v>
      </c>
      <c r="F473" s="1" t="s">
        <v>1482</v>
      </c>
      <c r="G473" s="1" t="s">
        <v>15</v>
      </c>
      <c r="H473" s="1">
        <v>-6767</v>
      </c>
      <c r="I473" s="1">
        <v>226</v>
      </c>
    </row>
    <row r="474" spans="1:9">
      <c r="A474" s="1">
        <v>470</v>
      </c>
      <c r="B474" s="2" t="s">
        <v>11</v>
      </c>
      <c r="C474" s="1">
        <v>4828711241</v>
      </c>
      <c r="D474" s="1" t="s">
        <v>1689</v>
      </c>
      <c r="E474" s="1" t="s">
        <v>1690</v>
      </c>
      <c r="F474" s="1" t="s">
        <v>1691</v>
      </c>
      <c r="G474" s="1" t="s">
        <v>15</v>
      </c>
      <c r="H474" s="1">
        <v>-6762</v>
      </c>
      <c r="I474" s="1">
        <v>231</v>
      </c>
    </row>
    <row r="475" spans="1:9">
      <c r="A475" s="1">
        <v>471</v>
      </c>
      <c r="B475" s="2" t="s">
        <v>11</v>
      </c>
      <c r="C475" s="1">
        <v>5616062972</v>
      </c>
      <c r="D475" s="1" t="s">
        <v>1692</v>
      </c>
      <c r="E475" s="1" t="s">
        <v>1693</v>
      </c>
      <c r="F475" s="1" t="s">
        <v>1694</v>
      </c>
      <c r="G475" s="1" t="s">
        <v>15</v>
      </c>
      <c r="H475" s="1">
        <v>-6750</v>
      </c>
      <c r="I475" s="1">
        <v>243</v>
      </c>
    </row>
    <row r="476" spans="1:9">
      <c r="A476" s="1">
        <v>472</v>
      </c>
      <c r="B476" s="2" t="s">
        <v>11</v>
      </c>
      <c r="C476" s="1">
        <v>1747355213</v>
      </c>
      <c r="D476" s="1" t="s">
        <v>1695</v>
      </c>
      <c r="E476" s="1" t="s">
        <v>1696</v>
      </c>
      <c r="F476" s="1" t="s">
        <v>1242</v>
      </c>
      <c r="G476" s="1" t="s">
        <v>15</v>
      </c>
      <c r="H476" s="1">
        <v>-6726</v>
      </c>
      <c r="I476" s="1">
        <v>-6726</v>
      </c>
    </row>
    <row r="477" spans="1:9">
      <c r="A477" s="1">
        <v>473</v>
      </c>
      <c r="B477" s="1" t="s">
        <v>11</v>
      </c>
      <c r="C477" s="1">
        <v>1922897241</v>
      </c>
      <c r="D477" s="1" t="s">
        <v>1697</v>
      </c>
      <c r="E477" s="1" t="s">
        <v>1698</v>
      </c>
      <c r="F477" s="1" t="s">
        <v>1699</v>
      </c>
      <c r="G477" s="1" t="s">
        <v>15</v>
      </c>
      <c r="H477" s="1">
        <v>-6723</v>
      </c>
      <c r="I477" s="1">
        <v>270</v>
      </c>
    </row>
    <row r="478" spans="1:9">
      <c r="A478" s="1">
        <v>474</v>
      </c>
      <c r="B478" s="2" t="s">
        <v>11</v>
      </c>
      <c r="C478" s="1">
        <v>1774517279</v>
      </c>
      <c r="D478" s="1" t="s">
        <v>1700</v>
      </c>
      <c r="E478" s="1" t="s">
        <v>1701</v>
      </c>
      <c r="F478" s="1" t="s">
        <v>1702</v>
      </c>
      <c r="G478" s="1" t="s">
        <v>15</v>
      </c>
      <c r="H478" s="1">
        <v>-6712</v>
      </c>
      <c r="I478" s="1">
        <v>281</v>
      </c>
    </row>
    <row r="479" spans="1:9">
      <c r="A479" s="1">
        <v>475</v>
      </c>
      <c r="B479" s="2" t="s">
        <v>11</v>
      </c>
      <c r="C479" s="1">
        <v>1152289918</v>
      </c>
      <c r="D479" s="1" t="s">
        <v>1703</v>
      </c>
      <c r="E479" s="1" t="s">
        <v>1704</v>
      </c>
      <c r="F479" s="1" t="s">
        <v>1705</v>
      </c>
      <c r="G479" s="1" t="s">
        <v>15</v>
      </c>
      <c r="H479" s="1">
        <v>-6703</v>
      </c>
      <c r="I479" s="1">
        <v>290</v>
      </c>
    </row>
    <row r="480" spans="1:9">
      <c r="A480" s="1">
        <v>476</v>
      </c>
      <c r="B480" s="2" t="s">
        <v>11</v>
      </c>
      <c r="C480" s="1">
        <v>2435057464</v>
      </c>
      <c r="D480" s="1" t="s">
        <v>1706</v>
      </c>
      <c r="E480" s="1" t="s">
        <v>1707</v>
      </c>
      <c r="F480" s="1" t="s">
        <v>106</v>
      </c>
      <c r="G480" s="1" t="s">
        <v>15</v>
      </c>
      <c r="H480" s="1">
        <v>-6697</v>
      </c>
      <c r="I480" s="1">
        <v>-6697</v>
      </c>
    </row>
    <row r="481" spans="1:9">
      <c r="A481" s="1">
        <v>477</v>
      </c>
      <c r="B481" s="2" t="s">
        <v>11</v>
      </c>
      <c r="C481" s="1">
        <v>9964115514</v>
      </c>
      <c r="D481" s="1" t="s">
        <v>1708</v>
      </c>
      <c r="E481" s="1" t="s">
        <v>1709</v>
      </c>
      <c r="F481" s="1" t="s">
        <v>59</v>
      </c>
      <c r="G481" s="1" t="s">
        <v>15</v>
      </c>
      <c r="H481" s="1">
        <v>-6684</v>
      </c>
      <c r="I481" s="1">
        <v>309</v>
      </c>
    </row>
    <row r="482" spans="1:9">
      <c r="A482" s="1">
        <v>478</v>
      </c>
      <c r="B482" s="2" t="s">
        <v>11</v>
      </c>
      <c r="C482" s="1">
        <v>1537397447</v>
      </c>
      <c r="D482" s="1" t="s">
        <v>1710</v>
      </c>
      <c r="E482" s="1" t="s">
        <v>1711</v>
      </c>
      <c r="F482" s="1" t="s">
        <v>859</v>
      </c>
      <c r="G482" s="1" t="s">
        <v>15</v>
      </c>
      <c r="H482" s="1">
        <v>-6676</v>
      </c>
      <c r="I482" s="1">
        <v>-6676</v>
      </c>
    </row>
    <row r="483" spans="1:9">
      <c r="A483" s="1">
        <v>479</v>
      </c>
      <c r="B483" s="2" t="s">
        <v>11</v>
      </c>
      <c r="C483" s="1">
        <v>7314176081</v>
      </c>
      <c r="D483" s="1" t="s">
        <v>1712</v>
      </c>
      <c r="E483" s="1" t="s">
        <v>1713</v>
      </c>
      <c r="F483" s="1" t="s">
        <v>1520</v>
      </c>
      <c r="G483" s="1" t="s">
        <v>15</v>
      </c>
      <c r="H483" s="1">
        <v>-6655</v>
      </c>
      <c r="I483" s="1">
        <v>338</v>
      </c>
    </row>
    <row r="484" spans="1:9">
      <c r="A484" s="1">
        <v>480</v>
      </c>
      <c r="B484" s="2" t="s">
        <v>11</v>
      </c>
      <c r="C484" s="1">
        <v>1350611734</v>
      </c>
      <c r="D484" s="1" t="s">
        <v>1714</v>
      </c>
      <c r="E484" s="1" t="s">
        <v>1715</v>
      </c>
      <c r="F484" s="1" t="s">
        <v>1716</v>
      </c>
      <c r="G484" s="1" t="s">
        <v>15</v>
      </c>
      <c r="H484" s="1">
        <v>-6650</v>
      </c>
      <c r="I484" s="1">
        <v>343</v>
      </c>
    </row>
    <row r="485" spans="1:9">
      <c r="A485" s="1">
        <v>481</v>
      </c>
      <c r="B485" s="2" t="s">
        <v>11</v>
      </c>
      <c r="C485" s="1">
        <v>6301773793</v>
      </c>
      <c r="D485" s="1" t="s">
        <v>1717</v>
      </c>
      <c r="E485" s="1" t="s">
        <v>1718</v>
      </c>
      <c r="F485" s="1" t="s">
        <v>1719</v>
      </c>
      <c r="G485" s="1" t="s">
        <v>15</v>
      </c>
      <c r="H485" s="1">
        <v>-6643</v>
      </c>
      <c r="I485" s="1">
        <v>350</v>
      </c>
    </row>
    <row r="486" spans="1:9">
      <c r="A486" s="1">
        <v>482</v>
      </c>
      <c r="B486" s="2" t="s">
        <v>11</v>
      </c>
      <c r="C486" s="1">
        <v>4615263228</v>
      </c>
      <c r="D486" s="1" t="s">
        <v>1720</v>
      </c>
      <c r="E486" s="1" t="s">
        <v>1721</v>
      </c>
      <c r="F486" s="1" t="s">
        <v>156</v>
      </c>
      <c r="G486" s="1" t="s">
        <v>15</v>
      </c>
      <c r="H486" s="1">
        <v>-6626</v>
      </c>
      <c r="I486" s="1">
        <v>367</v>
      </c>
    </row>
    <row r="487" spans="1:9">
      <c r="A487" s="1">
        <v>483</v>
      </c>
      <c r="B487" s="2" t="s">
        <v>11</v>
      </c>
      <c r="C487" s="1">
        <v>6563434764</v>
      </c>
      <c r="D487" s="1" t="s">
        <v>1722</v>
      </c>
      <c r="E487" s="1" t="s">
        <v>807</v>
      </c>
      <c r="F487" s="1" t="s">
        <v>1723</v>
      </c>
      <c r="G487" s="1" t="s">
        <v>15</v>
      </c>
      <c r="H487" s="1">
        <v>-6612</v>
      </c>
      <c r="I487" s="1">
        <v>381</v>
      </c>
    </row>
    <row r="488" spans="1:9">
      <c r="A488" s="1">
        <v>484</v>
      </c>
      <c r="B488" s="2" t="s">
        <v>11</v>
      </c>
      <c r="C488" s="1">
        <v>9367949514</v>
      </c>
      <c r="D488" s="1" t="s">
        <v>1724</v>
      </c>
      <c r="E488" s="1" t="s">
        <v>1725</v>
      </c>
      <c r="F488" s="1" t="s">
        <v>859</v>
      </c>
      <c r="G488" s="1" t="s">
        <v>341</v>
      </c>
      <c r="H488" s="1">
        <v>-6607</v>
      </c>
      <c r="I488" s="1">
        <v>386</v>
      </c>
    </row>
    <row r="489" spans="1:9">
      <c r="A489" s="1">
        <v>485</v>
      </c>
      <c r="B489" s="2" t="s">
        <v>11</v>
      </c>
      <c r="C489" s="1">
        <v>7383478215</v>
      </c>
      <c r="D489" s="1" t="s">
        <v>1726</v>
      </c>
      <c r="E489" s="1" t="s">
        <v>1727</v>
      </c>
      <c r="F489" s="1" t="s">
        <v>1728</v>
      </c>
      <c r="G489" s="1" t="s">
        <v>15</v>
      </c>
      <c r="H489" s="1">
        <v>-6579</v>
      </c>
      <c r="I489" s="1">
        <v>4524</v>
      </c>
    </row>
    <row r="490" spans="1:9">
      <c r="A490" s="1">
        <v>486</v>
      </c>
      <c r="B490" s="2" t="s">
        <v>11</v>
      </c>
      <c r="C490" s="1">
        <v>2077886680</v>
      </c>
      <c r="D490" s="1" t="s">
        <v>1729</v>
      </c>
      <c r="E490" s="1" t="s">
        <v>1730</v>
      </c>
      <c r="F490" s="1" t="s">
        <v>1731</v>
      </c>
      <c r="G490" s="1" t="s">
        <v>15</v>
      </c>
      <c r="H490" s="1">
        <v>-6536</v>
      </c>
      <c r="I490" s="1">
        <v>12544</v>
      </c>
    </row>
    <row r="491" spans="1:9">
      <c r="A491" s="1">
        <v>487</v>
      </c>
      <c r="B491" s="1" t="s">
        <v>11</v>
      </c>
      <c r="C491" s="1">
        <v>3647973413</v>
      </c>
      <c r="D491" s="1" t="s">
        <v>1732</v>
      </c>
      <c r="E491" s="1" t="s">
        <v>1733</v>
      </c>
      <c r="F491" s="1" t="s">
        <v>1734</v>
      </c>
      <c r="G491" s="1" t="s">
        <v>15</v>
      </c>
      <c r="H491" s="1">
        <v>-6529</v>
      </c>
      <c r="I491" s="1">
        <v>464</v>
      </c>
    </row>
    <row r="492" spans="1:9">
      <c r="A492" s="1">
        <v>488</v>
      </c>
      <c r="B492" s="2" t="s">
        <v>11</v>
      </c>
      <c r="C492" s="1">
        <v>4797654765</v>
      </c>
      <c r="D492" s="1" t="s">
        <v>1735</v>
      </c>
      <c r="E492" s="1" t="s">
        <v>1736</v>
      </c>
      <c r="F492" s="1" t="s">
        <v>373</v>
      </c>
      <c r="G492" s="1" t="s">
        <v>15</v>
      </c>
      <c r="H492" s="1">
        <v>-6529</v>
      </c>
      <c r="I492" s="1">
        <v>-6529</v>
      </c>
    </row>
    <row r="493" spans="1:9">
      <c r="A493" s="1">
        <v>489</v>
      </c>
      <c r="B493" s="2" t="s">
        <v>11</v>
      </c>
      <c r="C493" s="1">
        <v>3729127304</v>
      </c>
      <c r="D493" s="1" t="s">
        <v>1737</v>
      </c>
      <c r="E493" s="1" t="s">
        <v>1738</v>
      </c>
      <c r="F493" s="1" t="s">
        <v>1739</v>
      </c>
      <c r="G493" s="1" t="s">
        <v>15</v>
      </c>
      <c r="H493" s="1">
        <v>-6497</v>
      </c>
      <c r="I493" s="1">
        <v>496</v>
      </c>
    </row>
    <row r="494" spans="1:9">
      <c r="A494" s="1">
        <v>490</v>
      </c>
      <c r="B494" s="2" t="s">
        <v>11</v>
      </c>
      <c r="C494" s="1">
        <v>8313290201</v>
      </c>
      <c r="D494" s="1" t="s">
        <v>1740</v>
      </c>
      <c r="E494" s="1" t="s">
        <v>1741</v>
      </c>
      <c r="F494" s="1" t="s">
        <v>1742</v>
      </c>
      <c r="G494" s="1" t="s">
        <v>15</v>
      </c>
      <c r="H494" s="1">
        <v>-6490</v>
      </c>
      <c r="I494" s="1">
        <v>503</v>
      </c>
    </row>
    <row r="495" spans="1:9">
      <c r="A495" s="1">
        <v>491</v>
      </c>
      <c r="B495" s="1" t="s">
        <v>11</v>
      </c>
      <c r="C495" s="1">
        <v>5200403761</v>
      </c>
      <c r="D495" s="1" t="s">
        <v>1743</v>
      </c>
      <c r="E495" s="1" t="s">
        <v>1744</v>
      </c>
      <c r="F495" s="1" t="s">
        <v>1745</v>
      </c>
      <c r="G495" s="1" t="s">
        <v>15</v>
      </c>
      <c r="H495" s="1">
        <v>-6483</v>
      </c>
      <c r="I495" s="1">
        <v>510</v>
      </c>
    </row>
    <row r="496" spans="1:9">
      <c r="A496" s="1">
        <v>492</v>
      </c>
      <c r="B496" s="2" t="s">
        <v>11</v>
      </c>
      <c r="C496" s="1">
        <v>6631061567</v>
      </c>
      <c r="D496" s="1" t="s">
        <v>1746</v>
      </c>
      <c r="E496" s="1" t="s">
        <v>1747</v>
      </c>
      <c r="F496" s="1" t="s">
        <v>1748</v>
      </c>
      <c r="G496" s="1" t="s">
        <v>341</v>
      </c>
      <c r="H496" s="1">
        <v>-6482</v>
      </c>
      <c r="I496" s="1">
        <v>-6482</v>
      </c>
    </row>
    <row r="497" spans="1:9">
      <c r="A497" s="1">
        <v>493</v>
      </c>
      <c r="B497" s="2" t="s">
        <v>11</v>
      </c>
      <c r="C497" s="1">
        <v>5368977853</v>
      </c>
      <c r="D497" s="1" t="s">
        <v>1749</v>
      </c>
      <c r="E497" s="1" t="s">
        <v>1750</v>
      </c>
      <c r="F497" s="1" t="s">
        <v>1653</v>
      </c>
      <c r="G497" s="1" t="s">
        <v>15</v>
      </c>
      <c r="H497" s="1">
        <v>-6465</v>
      </c>
      <c r="I497" s="1">
        <v>528</v>
      </c>
    </row>
    <row r="498" spans="1:9">
      <c r="A498" s="1">
        <v>494</v>
      </c>
      <c r="B498" s="2" t="s">
        <v>11</v>
      </c>
      <c r="C498" s="1">
        <v>7031198960</v>
      </c>
      <c r="D498" s="1" t="s">
        <v>1751</v>
      </c>
      <c r="E498" s="1" t="s">
        <v>1752</v>
      </c>
      <c r="F498" s="1" t="s">
        <v>1753</v>
      </c>
      <c r="G498" s="1" t="s">
        <v>15</v>
      </c>
      <c r="H498" s="1">
        <v>-6462</v>
      </c>
      <c r="I498" s="1">
        <v>531</v>
      </c>
    </row>
    <row r="499" spans="1:9">
      <c r="A499" s="1">
        <v>495</v>
      </c>
      <c r="B499" s="2" t="s">
        <v>11</v>
      </c>
      <c r="C499" s="1">
        <v>6748609845</v>
      </c>
      <c r="D499" s="1" t="s">
        <v>1754</v>
      </c>
      <c r="E499" s="1" t="s">
        <v>1755</v>
      </c>
      <c r="F499" s="1" t="s">
        <v>1577</v>
      </c>
      <c r="G499" s="1" t="s">
        <v>15</v>
      </c>
      <c r="H499" s="1">
        <v>-6420</v>
      </c>
      <c r="I499" s="1">
        <v>-6420</v>
      </c>
    </row>
    <row r="500" spans="1:9">
      <c r="A500" s="1">
        <v>496</v>
      </c>
      <c r="B500" s="2" t="s">
        <v>11</v>
      </c>
      <c r="C500" s="1">
        <v>1931984729</v>
      </c>
      <c r="D500" s="1" t="s">
        <v>1756</v>
      </c>
      <c r="E500" s="1" t="s">
        <v>1757</v>
      </c>
      <c r="F500" s="1" t="s">
        <v>132</v>
      </c>
      <c r="G500" s="1" t="s">
        <v>15</v>
      </c>
      <c r="H500" s="1">
        <v>-6396</v>
      </c>
      <c r="I500" s="1">
        <v>597</v>
      </c>
    </row>
    <row r="501" spans="1:9">
      <c r="A501" s="1">
        <v>497</v>
      </c>
      <c r="B501" s="2" t="s">
        <v>11</v>
      </c>
      <c r="C501" s="1">
        <v>528561585</v>
      </c>
      <c r="D501" s="1" t="s">
        <v>1758</v>
      </c>
      <c r="E501" s="1" t="s">
        <v>1759</v>
      </c>
      <c r="F501" s="1" t="s">
        <v>1760</v>
      </c>
      <c r="G501" s="1" t="s">
        <v>15</v>
      </c>
      <c r="H501" s="1">
        <v>-6375</v>
      </c>
      <c r="I501" s="1">
        <v>-6375</v>
      </c>
    </row>
    <row r="502" spans="1:9">
      <c r="A502" s="1">
        <v>498</v>
      </c>
      <c r="B502" s="2" t="s">
        <v>11</v>
      </c>
      <c r="C502" s="1">
        <v>7318457884</v>
      </c>
      <c r="D502" s="1" t="s">
        <v>1761</v>
      </c>
      <c r="E502" s="1" t="s">
        <v>1762</v>
      </c>
      <c r="F502" s="1" t="s">
        <v>579</v>
      </c>
      <c r="G502" s="1" t="s">
        <v>15</v>
      </c>
      <c r="H502" s="1">
        <v>-6364</v>
      </c>
      <c r="I502" s="1">
        <v>-6364</v>
      </c>
    </row>
    <row r="503" spans="1:9">
      <c r="A503" s="1">
        <v>499</v>
      </c>
      <c r="B503" s="2" t="s">
        <v>11</v>
      </c>
      <c r="C503" s="1">
        <v>3459668816</v>
      </c>
      <c r="D503" s="1" t="s">
        <v>1763</v>
      </c>
      <c r="E503" s="1" t="s">
        <v>1764</v>
      </c>
      <c r="F503" s="1" t="s">
        <v>1765</v>
      </c>
      <c r="G503" s="1" t="s">
        <v>15</v>
      </c>
      <c r="H503" s="1">
        <v>-6361</v>
      </c>
      <c r="I503" s="1">
        <v>632</v>
      </c>
    </row>
    <row r="504" spans="1:9">
      <c r="A504" s="1">
        <v>500</v>
      </c>
      <c r="B504" s="2" t="s">
        <v>11</v>
      </c>
      <c r="C504" s="1">
        <v>2367545365</v>
      </c>
      <c r="D504" s="1" t="s">
        <v>1766</v>
      </c>
      <c r="E504" s="1" t="s">
        <v>1767</v>
      </c>
      <c r="F504" s="1" t="s">
        <v>284</v>
      </c>
      <c r="G504" s="1" t="s">
        <v>15</v>
      </c>
      <c r="H504" s="1">
        <v>-6351</v>
      </c>
      <c r="I504" s="1">
        <v>-6351</v>
      </c>
    </row>
    <row r="505" spans="1:9">
      <c r="A505" s="1">
        <v>501</v>
      </c>
      <c r="B505" s="2" t="s">
        <v>11</v>
      </c>
      <c r="C505" s="1">
        <v>9543791083</v>
      </c>
      <c r="D505" s="1" t="s">
        <v>1768</v>
      </c>
      <c r="E505" s="1" t="s">
        <v>1769</v>
      </c>
      <c r="F505" s="1" t="s">
        <v>1770</v>
      </c>
      <c r="G505" s="1" t="s">
        <v>15</v>
      </c>
      <c r="H505" s="1">
        <v>-6351</v>
      </c>
      <c r="I505" s="1">
        <v>4671</v>
      </c>
    </row>
    <row r="506" spans="1:9">
      <c r="A506" s="1">
        <v>502</v>
      </c>
      <c r="B506" s="2" t="s">
        <v>11</v>
      </c>
      <c r="C506" s="1">
        <v>2504527106</v>
      </c>
      <c r="D506" s="1" t="s">
        <v>1771</v>
      </c>
      <c r="E506" s="1" t="s">
        <v>1772</v>
      </c>
      <c r="F506" s="1" t="s">
        <v>1773</v>
      </c>
      <c r="G506" s="1" t="s">
        <v>15</v>
      </c>
      <c r="H506" s="1">
        <v>-6350</v>
      </c>
      <c r="I506" s="1">
        <v>643</v>
      </c>
    </row>
    <row r="507" spans="1:9">
      <c r="A507" s="1">
        <v>503</v>
      </c>
      <c r="B507" s="2" t="s">
        <v>11</v>
      </c>
      <c r="C507" s="1">
        <v>2866263578</v>
      </c>
      <c r="D507" s="1" t="s">
        <v>1774</v>
      </c>
      <c r="E507" s="1" t="s">
        <v>1775</v>
      </c>
      <c r="F507" s="1" t="s">
        <v>1776</v>
      </c>
      <c r="G507" s="1" t="s">
        <v>15</v>
      </c>
      <c r="H507" s="1">
        <v>-6332</v>
      </c>
      <c r="I507" s="1">
        <v>661</v>
      </c>
    </row>
    <row r="508" spans="1:9">
      <c r="A508" s="1">
        <v>504</v>
      </c>
      <c r="B508" s="2" t="s">
        <v>11</v>
      </c>
      <c r="C508" s="1">
        <v>1371866086</v>
      </c>
      <c r="D508" s="1" t="s">
        <v>1777</v>
      </c>
      <c r="E508" s="1" t="s">
        <v>1778</v>
      </c>
      <c r="F508" s="1" t="s">
        <v>1779</v>
      </c>
      <c r="G508" s="1" t="s">
        <v>15</v>
      </c>
      <c r="H508" s="1">
        <v>-6313</v>
      </c>
      <c r="I508" s="1">
        <v>680</v>
      </c>
    </row>
    <row r="509" spans="1:9">
      <c r="A509" s="1">
        <v>505</v>
      </c>
      <c r="B509" s="2" t="s">
        <v>11</v>
      </c>
      <c r="C509" s="1">
        <v>7190923631</v>
      </c>
      <c r="D509" s="1" t="s">
        <v>1780</v>
      </c>
      <c r="E509" s="1" t="s">
        <v>1781</v>
      </c>
      <c r="F509" s="1" t="s">
        <v>1782</v>
      </c>
      <c r="G509" s="1" t="s">
        <v>15</v>
      </c>
      <c r="H509" s="1">
        <v>-6296</v>
      </c>
      <c r="I509" s="1">
        <v>697</v>
      </c>
    </row>
    <row r="510" spans="1:9">
      <c r="A510" s="1">
        <v>506</v>
      </c>
      <c r="B510" s="2" t="s">
        <v>11</v>
      </c>
      <c r="C510" s="1">
        <v>9634919558</v>
      </c>
      <c r="D510" s="1" t="s">
        <v>1783</v>
      </c>
      <c r="E510" s="1" t="s">
        <v>1784</v>
      </c>
      <c r="F510" s="1" t="s">
        <v>778</v>
      </c>
      <c r="G510" s="1" t="s">
        <v>15</v>
      </c>
      <c r="H510" s="1">
        <v>-6241</v>
      </c>
      <c r="I510" s="1">
        <v>752</v>
      </c>
    </row>
    <row r="511" spans="1:9">
      <c r="A511" s="1">
        <v>507</v>
      </c>
      <c r="B511" s="2" t="s">
        <v>11</v>
      </c>
      <c r="C511" s="1">
        <v>87315276</v>
      </c>
      <c r="D511" s="1" t="s">
        <v>1785</v>
      </c>
      <c r="E511" s="1" t="s">
        <v>1786</v>
      </c>
      <c r="F511" s="1" t="s">
        <v>1787</v>
      </c>
      <c r="G511" s="1" t="s">
        <v>15</v>
      </c>
      <c r="H511" s="1">
        <v>-6233</v>
      </c>
      <c r="I511" s="1">
        <v>760</v>
      </c>
    </row>
    <row r="512" spans="1:9">
      <c r="A512" s="1">
        <v>508</v>
      </c>
      <c r="B512" s="2" t="s">
        <v>11</v>
      </c>
      <c r="C512" s="1">
        <v>7730670272</v>
      </c>
      <c r="D512" s="1" t="s">
        <v>1788</v>
      </c>
      <c r="E512" s="1" t="s">
        <v>1789</v>
      </c>
      <c r="F512" s="1" t="s">
        <v>1790</v>
      </c>
      <c r="G512" s="1" t="s">
        <v>15</v>
      </c>
      <c r="H512" s="1">
        <v>-6213</v>
      </c>
      <c r="I512" s="1">
        <v>780</v>
      </c>
    </row>
    <row r="513" spans="1:9">
      <c r="A513" s="1">
        <v>509</v>
      </c>
      <c r="B513" s="2" t="s">
        <v>11</v>
      </c>
      <c r="C513" s="1">
        <v>1008606028</v>
      </c>
      <c r="D513" s="1" t="s">
        <v>1791</v>
      </c>
      <c r="E513" s="1" t="s">
        <v>1792</v>
      </c>
      <c r="F513" s="1" t="s">
        <v>1793</v>
      </c>
      <c r="G513" s="1" t="s">
        <v>341</v>
      </c>
      <c r="H513" s="1">
        <v>-6200</v>
      </c>
      <c r="I513" s="1">
        <v>793</v>
      </c>
    </row>
    <row r="514" spans="1:9">
      <c r="A514" s="1">
        <v>510</v>
      </c>
      <c r="B514" s="2" t="s">
        <v>11</v>
      </c>
      <c r="C514" s="1">
        <v>684623951</v>
      </c>
      <c r="D514" s="1" t="s">
        <v>1794</v>
      </c>
      <c r="E514" s="1" t="s">
        <v>1795</v>
      </c>
      <c r="F514" s="1" t="s">
        <v>1287</v>
      </c>
      <c r="G514" s="1" t="s">
        <v>15</v>
      </c>
      <c r="H514" s="1">
        <v>-6196</v>
      </c>
      <c r="I514" s="1">
        <v>-6196</v>
      </c>
    </row>
    <row r="515" spans="1:9">
      <c r="A515" s="1">
        <v>511</v>
      </c>
      <c r="B515" s="2" t="s">
        <v>11</v>
      </c>
      <c r="C515" s="1">
        <v>5989774522</v>
      </c>
      <c r="D515" s="1" t="s">
        <v>1796</v>
      </c>
      <c r="E515" s="1" t="s">
        <v>1797</v>
      </c>
      <c r="F515" s="1" t="s">
        <v>778</v>
      </c>
      <c r="G515" s="1" t="s">
        <v>15</v>
      </c>
      <c r="H515" s="1">
        <v>-6194</v>
      </c>
      <c r="I515" s="1">
        <v>799</v>
      </c>
    </row>
    <row r="516" spans="1:9">
      <c r="A516" s="1">
        <v>512</v>
      </c>
      <c r="B516" s="2" t="s">
        <v>11</v>
      </c>
      <c r="C516" s="1">
        <v>6793501984</v>
      </c>
      <c r="D516" s="1" t="s">
        <v>1798</v>
      </c>
      <c r="E516" s="1" t="s">
        <v>1799</v>
      </c>
      <c r="F516" s="1" t="s">
        <v>1800</v>
      </c>
      <c r="G516" s="1" t="s">
        <v>15</v>
      </c>
      <c r="H516" s="1">
        <v>-6174</v>
      </c>
      <c r="I516" s="1">
        <v>819</v>
      </c>
    </row>
    <row r="517" spans="1:9">
      <c r="A517" s="1">
        <v>513</v>
      </c>
      <c r="B517" s="2" t="s">
        <v>11</v>
      </c>
      <c r="C517" s="1">
        <v>4287516689</v>
      </c>
      <c r="D517" s="1" t="s">
        <v>1801</v>
      </c>
      <c r="E517" s="1" t="s">
        <v>1802</v>
      </c>
      <c r="F517" s="1" t="s">
        <v>1803</v>
      </c>
      <c r="G517" s="1" t="s">
        <v>15</v>
      </c>
      <c r="H517" s="1">
        <v>-6162</v>
      </c>
      <c r="I517" s="1">
        <v>4860</v>
      </c>
    </row>
    <row r="518" spans="1:9">
      <c r="A518" s="1">
        <v>514</v>
      </c>
      <c r="B518" s="2" t="s">
        <v>11</v>
      </c>
      <c r="C518" s="1">
        <v>6090767922</v>
      </c>
      <c r="D518" s="1" t="s">
        <v>1804</v>
      </c>
      <c r="E518" s="1" t="s">
        <v>1805</v>
      </c>
      <c r="F518" s="1" t="s">
        <v>1482</v>
      </c>
      <c r="G518" s="1" t="s">
        <v>15</v>
      </c>
      <c r="H518" s="1">
        <v>-6126</v>
      </c>
      <c r="I518" s="1">
        <v>-6126</v>
      </c>
    </row>
    <row r="519" spans="1:9">
      <c r="A519" s="1">
        <v>515</v>
      </c>
      <c r="B519" s="1" t="s">
        <v>11</v>
      </c>
      <c r="C519" s="1">
        <v>795748568</v>
      </c>
      <c r="D519" s="1" t="s">
        <v>1806</v>
      </c>
      <c r="E519" s="1" t="s">
        <v>1807</v>
      </c>
      <c r="F519" s="1" t="s">
        <v>1808</v>
      </c>
      <c r="G519" s="1" t="s">
        <v>15</v>
      </c>
      <c r="H519" s="1">
        <v>-6125</v>
      </c>
      <c r="I519" s="1">
        <v>-6125</v>
      </c>
    </row>
    <row r="520" spans="1:9">
      <c r="A520" s="1">
        <v>516</v>
      </c>
      <c r="B520" s="2" t="s">
        <v>11</v>
      </c>
      <c r="C520" s="1">
        <v>4644911448</v>
      </c>
      <c r="D520" s="1" t="s">
        <v>1809</v>
      </c>
      <c r="E520" s="1" t="s">
        <v>1810</v>
      </c>
      <c r="F520" s="1" t="s">
        <v>1811</v>
      </c>
      <c r="G520" s="1" t="s">
        <v>15</v>
      </c>
      <c r="H520" s="1">
        <v>-6119</v>
      </c>
      <c r="I520" s="1">
        <v>874</v>
      </c>
    </row>
    <row r="521" spans="1:9">
      <c r="A521" s="1">
        <v>517</v>
      </c>
      <c r="B521" s="1" t="s">
        <v>11</v>
      </c>
      <c r="C521" s="1">
        <v>856347458</v>
      </c>
      <c r="D521" s="1" t="s">
        <v>1812</v>
      </c>
      <c r="E521" s="1" t="s">
        <v>1813</v>
      </c>
      <c r="F521" s="1" t="s">
        <v>1653</v>
      </c>
      <c r="G521" s="1" t="s">
        <v>15</v>
      </c>
      <c r="H521" s="1">
        <v>-6104</v>
      </c>
      <c r="I521" s="1">
        <v>889</v>
      </c>
    </row>
    <row r="522" spans="1:9">
      <c r="A522" s="1">
        <v>518</v>
      </c>
      <c r="B522" s="2" t="s">
        <v>11</v>
      </c>
      <c r="C522" s="1">
        <v>8692514226</v>
      </c>
      <c r="D522" s="1" t="s">
        <v>1814</v>
      </c>
      <c r="E522" s="1" t="s">
        <v>1815</v>
      </c>
      <c r="F522" s="1" t="s">
        <v>1816</v>
      </c>
      <c r="G522" s="1" t="s">
        <v>15</v>
      </c>
      <c r="H522" s="1">
        <v>-6087</v>
      </c>
      <c r="I522" s="1">
        <v>906</v>
      </c>
    </row>
    <row r="523" spans="1:9">
      <c r="A523" s="1">
        <v>519</v>
      </c>
      <c r="B523" s="2" t="s">
        <v>11</v>
      </c>
      <c r="C523" s="1">
        <v>3971270494</v>
      </c>
      <c r="D523" s="1" t="s">
        <v>1817</v>
      </c>
      <c r="E523" s="1" t="s">
        <v>1263</v>
      </c>
      <c r="F523" s="1" t="s">
        <v>1264</v>
      </c>
      <c r="G523" s="1" t="s">
        <v>15</v>
      </c>
      <c r="H523" s="1">
        <v>-6083</v>
      </c>
      <c r="I523" s="1">
        <v>910</v>
      </c>
    </row>
    <row r="524" spans="1:9">
      <c r="A524" s="1">
        <v>520</v>
      </c>
      <c r="B524" s="2" t="s">
        <v>11</v>
      </c>
      <c r="C524" s="1">
        <v>6756700027</v>
      </c>
      <c r="D524" s="1" t="s">
        <v>1818</v>
      </c>
      <c r="E524" s="1" t="s">
        <v>1819</v>
      </c>
      <c r="F524" s="1" t="s">
        <v>1820</v>
      </c>
      <c r="G524" s="1" t="s">
        <v>15</v>
      </c>
      <c r="H524" s="1">
        <v>-6077</v>
      </c>
      <c r="I524" s="1">
        <v>4945</v>
      </c>
    </row>
    <row r="525" spans="1:9">
      <c r="A525" s="1">
        <v>521</v>
      </c>
      <c r="B525" s="1" t="s">
        <v>11</v>
      </c>
      <c r="C525" s="1">
        <v>2063810382</v>
      </c>
      <c r="D525" s="1" t="s">
        <v>1821</v>
      </c>
      <c r="E525" s="1" t="s">
        <v>1822</v>
      </c>
      <c r="F525" s="1" t="s">
        <v>1823</v>
      </c>
      <c r="G525" s="1" t="s">
        <v>15</v>
      </c>
      <c r="H525" s="1">
        <v>-6062</v>
      </c>
      <c r="I525" s="1">
        <v>4960</v>
      </c>
    </row>
    <row r="526" spans="1:9">
      <c r="A526" s="1">
        <v>522</v>
      </c>
      <c r="B526" s="2" t="s">
        <v>11</v>
      </c>
      <c r="C526" s="1">
        <v>5886792958</v>
      </c>
      <c r="D526" s="1" t="s">
        <v>1824</v>
      </c>
      <c r="E526" s="1" t="s">
        <v>1825</v>
      </c>
      <c r="F526" s="1" t="s">
        <v>1826</v>
      </c>
      <c r="G526" s="1" t="s">
        <v>15</v>
      </c>
      <c r="H526" s="1">
        <v>-6061</v>
      </c>
      <c r="I526" s="1">
        <v>932</v>
      </c>
    </row>
    <row r="527" spans="1:9">
      <c r="A527" s="1">
        <v>523</v>
      </c>
      <c r="B527" s="2" t="s">
        <v>11</v>
      </c>
      <c r="C527" s="1">
        <v>6209013720</v>
      </c>
      <c r="D527" s="1" t="s">
        <v>1827</v>
      </c>
      <c r="E527" s="1" t="s">
        <v>1828</v>
      </c>
      <c r="F527" s="1" t="s">
        <v>1829</v>
      </c>
      <c r="G527" s="1" t="s">
        <v>15</v>
      </c>
      <c r="H527" s="1">
        <v>-6056</v>
      </c>
      <c r="I527" s="1">
        <v>4966</v>
      </c>
    </row>
    <row r="528" spans="1:9">
      <c r="A528" s="1">
        <v>524</v>
      </c>
      <c r="B528" s="1" t="s">
        <v>11</v>
      </c>
      <c r="C528" s="1">
        <v>7664120316</v>
      </c>
      <c r="D528" s="1" t="s">
        <v>1830</v>
      </c>
      <c r="E528" s="1" t="s">
        <v>1831</v>
      </c>
      <c r="F528" s="1" t="s">
        <v>1832</v>
      </c>
      <c r="G528" s="1" t="s">
        <v>15</v>
      </c>
      <c r="H528" s="1">
        <v>-6033</v>
      </c>
      <c r="I528" s="1">
        <v>960</v>
      </c>
    </row>
    <row r="529" spans="1:9">
      <c r="A529" s="1">
        <v>525</v>
      </c>
      <c r="B529" s="2" t="s">
        <v>11</v>
      </c>
      <c r="C529" s="1">
        <v>7675934572</v>
      </c>
      <c r="D529" s="1" t="s">
        <v>1833</v>
      </c>
      <c r="E529" s="1" t="s">
        <v>1834</v>
      </c>
      <c r="F529" s="1" t="s">
        <v>1835</v>
      </c>
      <c r="G529" s="1" t="s">
        <v>15</v>
      </c>
      <c r="H529" s="1">
        <v>-6023</v>
      </c>
      <c r="I529" s="1">
        <v>-6023</v>
      </c>
    </row>
    <row r="530" spans="1:9">
      <c r="A530" s="1">
        <v>526</v>
      </c>
      <c r="B530" s="1" t="s">
        <v>11</v>
      </c>
      <c r="C530" s="1">
        <v>4812280197</v>
      </c>
      <c r="D530" s="1" t="s">
        <v>1836</v>
      </c>
      <c r="E530" s="1" t="s">
        <v>1837</v>
      </c>
      <c r="F530" s="1" t="s">
        <v>1324</v>
      </c>
      <c r="G530" s="1" t="s">
        <v>15</v>
      </c>
      <c r="H530" s="1">
        <v>-5996</v>
      </c>
      <c r="I530" s="1">
        <v>997</v>
      </c>
    </row>
    <row r="531" spans="1:9">
      <c r="A531" s="1">
        <v>527</v>
      </c>
      <c r="B531" s="2" t="s">
        <v>11</v>
      </c>
      <c r="C531" s="1">
        <v>2534693370</v>
      </c>
      <c r="D531" s="1" t="s">
        <v>1838</v>
      </c>
      <c r="E531" s="1" t="s">
        <v>1839</v>
      </c>
      <c r="F531" s="1" t="s">
        <v>1840</v>
      </c>
      <c r="G531" s="1" t="s">
        <v>15</v>
      </c>
      <c r="H531" s="1">
        <v>-5988</v>
      </c>
      <c r="I531" s="1">
        <v>1005</v>
      </c>
    </row>
    <row r="532" spans="1:9">
      <c r="A532" s="1">
        <v>528</v>
      </c>
      <c r="B532" s="2" t="s">
        <v>11</v>
      </c>
      <c r="C532" s="1">
        <v>8163193524</v>
      </c>
      <c r="D532" s="1" t="s">
        <v>1841</v>
      </c>
      <c r="E532" s="1" t="s">
        <v>1842</v>
      </c>
      <c r="F532" s="1" t="s">
        <v>1843</v>
      </c>
      <c r="G532" s="1" t="s">
        <v>15</v>
      </c>
      <c r="H532" s="1">
        <v>-5986</v>
      </c>
      <c r="I532" s="1">
        <v>-5986</v>
      </c>
    </row>
    <row r="533" spans="1:9">
      <c r="A533" s="1">
        <v>529</v>
      </c>
      <c r="B533" s="2" t="s">
        <v>11</v>
      </c>
      <c r="C533" s="1">
        <v>8893724023</v>
      </c>
      <c r="D533" s="1" t="s">
        <v>1844</v>
      </c>
      <c r="E533" s="1" t="s">
        <v>1845</v>
      </c>
      <c r="F533" s="1" t="s">
        <v>1846</v>
      </c>
      <c r="G533" s="1" t="s">
        <v>15</v>
      </c>
      <c r="H533" s="1">
        <v>-5985</v>
      </c>
      <c r="I533" s="1">
        <v>5118</v>
      </c>
    </row>
    <row r="534" spans="1:9">
      <c r="A534" s="1">
        <v>530</v>
      </c>
      <c r="B534" s="2" t="s">
        <v>11</v>
      </c>
      <c r="C534" s="1">
        <v>1062878854</v>
      </c>
      <c r="D534" s="1" t="s">
        <v>1847</v>
      </c>
      <c r="E534" s="1" t="s">
        <v>1848</v>
      </c>
      <c r="F534" s="1" t="s">
        <v>778</v>
      </c>
      <c r="G534" s="1" t="s">
        <v>15</v>
      </c>
      <c r="H534" s="1">
        <v>-5971</v>
      </c>
      <c r="I534" s="1">
        <v>1022</v>
      </c>
    </row>
    <row r="535" spans="1:9">
      <c r="A535" s="1">
        <v>531</v>
      </c>
      <c r="B535" s="2" t="s">
        <v>11</v>
      </c>
      <c r="C535" s="1">
        <v>8221496842</v>
      </c>
      <c r="D535" s="1" t="s">
        <v>1849</v>
      </c>
      <c r="E535" s="1" t="s">
        <v>1850</v>
      </c>
      <c r="F535" s="1" t="s">
        <v>772</v>
      </c>
      <c r="G535" s="1" t="s">
        <v>15</v>
      </c>
      <c r="H535" s="1">
        <v>-5956</v>
      </c>
      <c r="I535" s="1">
        <v>1037</v>
      </c>
    </row>
    <row r="536" spans="1:9">
      <c r="A536" s="1">
        <v>532</v>
      </c>
      <c r="B536" s="2" t="s">
        <v>11</v>
      </c>
      <c r="C536" s="1">
        <v>5219788517</v>
      </c>
      <c r="D536" s="1" t="s">
        <v>1851</v>
      </c>
      <c r="E536" s="1" t="s">
        <v>1852</v>
      </c>
      <c r="F536" s="1" t="s">
        <v>210</v>
      </c>
      <c r="G536" s="1" t="s">
        <v>15</v>
      </c>
      <c r="H536" s="1">
        <v>-5891</v>
      </c>
      <c r="I536" s="1">
        <v>-5891</v>
      </c>
    </row>
    <row r="537" spans="1:9">
      <c r="A537" s="1">
        <v>533</v>
      </c>
      <c r="B537" s="2" t="s">
        <v>11</v>
      </c>
      <c r="C537" s="1">
        <v>4086803154</v>
      </c>
      <c r="D537" s="1" t="s">
        <v>1853</v>
      </c>
      <c r="E537" s="1" t="s">
        <v>1854</v>
      </c>
      <c r="F537" s="1" t="s">
        <v>1855</v>
      </c>
      <c r="G537" s="1" t="s">
        <v>15</v>
      </c>
      <c r="H537" s="1">
        <v>-5882</v>
      </c>
      <c r="I537" s="1">
        <v>5221</v>
      </c>
    </row>
    <row r="538" spans="1:9">
      <c r="A538" s="1">
        <v>534</v>
      </c>
      <c r="B538" s="2" t="s">
        <v>11</v>
      </c>
      <c r="C538" s="1">
        <v>3093304936</v>
      </c>
      <c r="D538" s="1" t="s">
        <v>1856</v>
      </c>
      <c r="E538" s="1" t="s">
        <v>1857</v>
      </c>
      <c r="F538" s="1" t="s">
        <v>1858</v>
      </c>
      <c r="G538" s="1" t="s">
        <v>15</v>
      </c>
      <c r="H538" s="1">
        <v>-5877</v>
      </c>
      <c r="I538" s="1">
        <v>1116</v>
      </c>
    </row>
    <row r="539" spans="1:9">
      <c r="A539" s="1">
        <v>535</v>
      </c>
      <c r="B539" s="2" t="s">
        <v>11</v>
      </c>
      <c r="C539" s="1">
        <v>42052124</v>
      </c>
      <c r="D539" s="1" t="s">
        <v>1859</v>
      </c>
      <c r="E539" s="1" t="s">
        <v>1860</v>
      </c>
      <c r="F539" s="1" t="s">
        <v>1861</v>
      </c>
      <c r="G539" s="1" t="s">
        <v>15</v>
      </c>
      <c r="H539" s="1">
        <v>-5864</v>
      </c>
      <c r="I539" s="1">
        <v>1129</v>
      </c>
    </row>
    <row r="540" spans="1:9">
      <c r="A540" s="1">
        <v>536</v>
      </c>
      <c r="B540" s="1" t="s">
        <v>11</v>
      </c>
      <c r="C540" s="1">
        <v>1994958616</v>
      </c>
      <c r="D540" s="1" t="s">
        <v>1862</v>
      </c>
      <c r="E540" s="1" t="s">
        <v>1863</v>
      </c>
      <c r="F540" s="1" t="s">
        <v>778</v>
      </c>
      <c r="G540" s="1" t="s">
        <v>19</v>
      </c>
      <c r="H540" s="1">
        <v>-5862</v>
      </c>
      <c r="I540" s="1">
        <v>-70.59</v>
      </c>
    </row>
    <row r="541" spans="1:9">
      <c r="A541" s="1">
        <v>537</v>
      </c>
      <c r="B541" s="2" t="s">
        <v>11</v>
      </c>
      <c r="C541" s="1">
        <v>9325611248</v>
      </c>
      <c r="D541" s="1" t="s">
        <v>1864</v>
      </c>
      <c r="E541" s="1" t="s">
        <v>1865</v>
      </c>
      <c r="F541" s="1" t="s">
        <v>1866</v>
      </c>
      <c r="G541" s="1" t="s">
        <v>15</v>
      </c>
      <c r="H541" s="1">
        <v>-5857</v>
      </c>
      <c r="I541" s="1">
        <v>5165</v>
      </c>
    </row>
    <row r="542" spans="1:9">
      <c r="A542" s="1">
        <v>538</v>
      </c>
      <c r="B542" s="2" t="s">
        <v>11</v>
      </c>
      <c r="C542" s="1">
        <v>1490557405</v>
      </c>
      <c r="D542" s="1" t="s">
        <v>1867</v>
      </c>
      <c r="E542" s="1" t="s">
        <v>1868</v>
      </c>
      <c r="F542" s="1" t="s">
        <v>1163</v>
      </c>
      <c r="G542" s="1" t="s">
        <v>15</v>
      </c>
      <c r="H542" s="1">
        <v>-5840</v>
      </c>
      <c r="I542" s="1">
        <v>5182</v>
      </c>
    </row>
    <row r="543" spans="1:9">
      <c r="A543" s="1">
        <v>539</v>
      </c>
      <c r="B543" s="2" t="s">
        <v>11</v>
      </c>
      <c r="C543" s="1">
        <v>8992209268</v>
      </c>
      <c r="D543" s="1" t="s">
        <v>1869</v>
      </c>
      <c r="E543" s="1" t="s">
        <v>1870</v>
      </c>
      <c r="F543" s="1" t="s">
        <v>1871</v>
      </c>
      <c r="G543" s="1" t="s">
        <v>15</v>
      </c>
      <c r="H543" s="1">
        <v>-5818</v>
      </c>
      <c r="I543" s="1">
        <v>-5818</v>
      </c>
    </row>
    <row r="544" spans="1:9">
      <c r="A544" s="1">
        <v>540</v>
      </c>
      <c r="B544" s="2" t="s">
        <v>11</v>
      </c>
      <c r="C544" s="1">
        <v>4671235667</v>
      </c>
      <c r="D544" s="1" t="s">
        <v>1872</v>
      </c>
      <c r="E544" s="1" t="s">
        <v>1873</v>
      </c>
      <c r="F544" s="1" t="s">
        <v>132</v>
      </c>
      <c r="G544" s="1" t="s">
        <v>15</v>
      </c>
      <c r="H544" s="1">
        <v>-5772</v>
      </c>
      <c r="I544" s="1">
        <v>1221</v>
      </c>
    </row>
    <row r="545" spans="1:9">
      <c r="A545" s="1">
        <v>541</v>
      </c>
      <c r="B545" s="2" t="s">
        <v>11</v>
      </c>
      <c r="C545" s="1">
        <v>9179854921</v>
      </c>
      <c r="D545" s="1" t="s">
        <v>1874</v>
      </c>
      <c r="E545" s="1" t="s">
        <v>1875</v>
      </c>
      <c r="F545" s="1" t="s">
        <v>1876</v>
      </c>
      <c r="G545" s="1" t="s">
        <v>15</v>
      </c>
      <c r="H545" s="1">
        <v>-5754</v>
      </c>
      <c r="I545" s="1">
        <v>1239</v>
      </c>
    </row>
    <row r="546" spans="1:9">
      <c r="A546" s="1">
        <v>542</v>
      </c>
      <c r="B546" s="2" t="s">
        <v>11</v>
      </c>
      <c r="C546" s="1">
        <v>5898038634</v>
      </c>
      <c r="D546" s="1" t="s">
        <v>1877</v>
      </c>
      <c r="E546" s="1" t="s">
        <v>1878</v>
      </c>
      <c r="F546" s="1" t="s">
        <v>1879</v>
      </c>
      <c r="G546" s="1" t="s">
        <v>15</v>
      </c>
      <c r="H546" s="1">
        <v>-5722</v>
      </c>
      <c r="I546" s="1">
        <v>9491</v>
      </c>
    </row>
    <row r="547" spans="1:9">
      <c r="A547" s="1">
        <v>543</v>
      </c>
      <c r="B547" s="2" t="s">
        <v>11</v>
      </c>
      <c r="C547" s="1">
        <v>5916694237</v>
      </c>
      <c r="D547" s="1" t="s">
        <v>1880</v>
      </c>
      <c r="E547" s="1" t="s">
        <v>1881</v>
      </c>
      <c r="F547" s="1" t="s">
        <v>778</v>
      </c>
      <c r="G547" s="1" t="s">
        <v>341</v>
      </c>
      <c r="H547" s="1">
        <v>-5708</v>
      </c>
      <c r="I547" s="1">
        <v>1285</v>
      </c>
    </row>
    <row r="548" spans="1:9">
      <c r="A548" s="1">
        <v>544</v>
      </c>
      <c r="B548" s="1" t="s">
        <v>11</v>
      </c>
      <c r="C548" s="1">
        <v>1482849876</v>
      </c>
      <c r="D548" s="1" t="s">
        <v>1882</v>
      </c>
      <c r="E548" s="1" t="s">
        <v>1883</v>
      </c>
      <c r="F548" s="1" t="s">
        <v>1884</v>
      </c>
      <c r="G548" s="1" t="s">
        <v>15</v>
      </c>
      <c r="H548" s="1">
        <v>-5707</v>
      </c>
      <c r="I548" s="1">
        <v>1286</v>
      </c>
    </row>
    <row r="549" spans="1:9">
      <c r="A549" s="1">
        <v>545</v>
      </c>
      <c r="B549" s="2" t="s">
        <v>11</v>
      </c>
      <c r="C549" s="1">
        <v>4512615233</v>
      </c>
      <c r="D549" s="1" t="s">
        <v>1885</v>
      </c>
      <c r="E549" s="1" t="s">
        <v>1886</v>
      </c>
      <c r="F549" s="1" t="s">
        <v>1887</v>
      </c>
      <c r="G549" s="1" t="s">
        <v>15</v>
      </c>
      <c r="H549" s="1">
        <v>-5696</v>
      </c>
      <c r="I549" s="1">
        <v>5407</v>
      </c>
    </row>
    <row r="550" spans="1:9">
      <c r="A550" s="1">
        <v>546</v>
      </c>
      <c r="B550" s="2" t="s">
        <v>11</v>
      </c>
      <c r="C550" s="1">
        <v>6175249479</v>
      </c>
      <c r="D550" s="1" t="s">
        <v>1888</v>
      </c>
      <c r="E550" s="1" t="s">
        <v>1889</v>
      </c>
      <c r="F550" s="1" t="s">
        <v>1890</v>
      </c>
      <c r="G550" s="1" t="s">
        <v>15</v>
      </c>
      <c r="H550" s="1">
        <v>-5694</v>
      </c>
      <c r="I550" s="1">
        <v>5328</v>
      </c>
    </row>
    <row r="551" spans="1:9">
      <c r="A551" s="1">
        <v>547</v>
      </c>
      <c r="B551" s="1" t="s">
        <v>11</v>
      </c>
      <c r="C551" s="1">
        <v>2750319026</v>
      </c>
      <c r="D551" s="1" t="s">
        <v>1891</v>
      </c>
      <c r="E551" s="1" t="s">
        <v>1892</v>
      </c>
      <c r="F551" s="1" t="s">
        <v>1893</v>
      </c>
      <c r="G551" s="1" t="s">
        <v>15</v>
      </c>
      <c r="H551" s="1">
        <v>-5691</v>
      </c>
      <c r="I551" s="1">
        <v>5412</v>
      </c>
    </row>
    <row r="552" spans="1:9">
      <c r="A552" s="1">
        <v>548</v>
      </c>
      <c r="B552" s="2" t="s">
        <v>11</v>
      </c>
      <c r="C552" s="1">
        <v>6666627811</v>
      </c>
      <c r="D552" s="1" t="s">
        <v>1894</v>
      </c>
      <c r="E552" s="1" t="s">
        <v>1895</v>
      </c>
      <c r="F552" s="1" t="s">
        <v>1896</v>
      </c>
      <c r="G552" s="1" t="s">
        <v>15</v>
      </c>
      <c r="H552" s="1">
        <v>-5684</v>
      </c>
      <c r="I552" s="1">
        <v>1309</v>
      </c>
    </row>
    <row r="553" spans="1:9">
      <c r="A553" s="1">
        <v>549</v>
      </c>
      <c r="B553" s="2" t="s">
        <v>11</v>
      </c>
      <c r="C553" s="1">
        <v>9335544889</v>
      </c>
      <c r="D553" s="1" t="s">
        <v>1897</v>
      </c>
      <c r="E553" s="1" t="s">
        <v>1898</v>
      </c>
      <c r="F553" s="1" t="s">
        <v>1899</v>
      </c>
      <c r="G553" s="1" t="s">
        <v>15</v>
      </c>
      <c r="H553" s="1">
        <v>-5682</v>
      </c>
      <c r="I553" s="1">
        <v>1311</v>
      </c>
    </row>
    <row r="554" spans="1:9">
      <c r="A554" s="1">
        <v>550</v>
      </c>
      <c r="B554" s="2" t="s">
        <v>11</v>
      </c>
      <c r="C554" s="1">
        <v>1164493095</v>
      </c>
      <c r="D554" s="1" t="s">
        <v>1900</v>
      </c>
      <c r="E554" s="1" t="s">
        <v>1901</v>
      </c>
      <c r="F554" s="1" t="s">
        <v>1902</v>
      </c>
      <c r="G554" s="1" t="s">
        <v>15</v>
      </c>
      <c r="H554" s="1">
        <v>-5668</v>
      </c>
      <c r="I554" s="1">
        <v>1325</v>
      </c>
    </row>
    <row r="555" spans="1:9">
      <c r="A555" s="1">
        <v>551</v>
      </c>
      <c r="B555" s="2" t="s">
        <v>11</v>
      </c>
      <c r="C555" s="1">
        <v>8905837992</v>
      </c>
      <c r="D555" s="1" t="s">
        <v>1903</v>
      </c>
      <c r="E555" s="1" t="s">
        <v>1904</v>
      </c>
      <c r="F555" s="1" t="s">
        <v>1905</v>
      </c>
      <c r="G555" s="1" t="s">
        <v>15</v>
      </c>
      <c r="H555" s="1">
        <v>-5668</v>
      </c>
      <c r="I555" s="1">
        <v>1325</v>
      </c>
    </row>
    <row r="556" spans="1:9">
      <c r="A556" s="1">
        <v>552</v>
      </c>
      <c r="B556" s="2" t="s">
        <v>11</v>
      </c>
      <c r="C556" s="1">
        <v>6673969051</v>
      </c>
      <c r="D556" s="1" t="s">
        <v>1906</v>
      </c>
      <c r="E556" s="1" t="s">
        <v>1907</v>
      </c>
      <c r="F556" s="1" t="s">
        <v>1382</v>
      </c>
      <c r="G556" s="1" t="s">
        <v>15</v>
      </c>
      <c r="H556" s="1">
        <v>-5664</v>
      </c>
      <c r="I556" s="1">
        <v>1329</v>
      </c>
    </row>
    <row r="557" spans="1:9">
      <c r="A557" s="1">
        <v>553</v>
      </c>
      <c r="B557" s="2" t="s">
        <v>11</v>
      </c>
      <c r="C557" s="1">
        <v>9476302809</v>
      </c>
      <c r="D557" s="1" t="s">
        <v>1908</v>
      </c>
      <c r="E557" s="1" t="s">
        <v>1909</v>
      </c>
      <c r="F557" s="1" t="s">
        <v>1910</v>
      </c>
      <c r="G557" s="1" t="s">
        <v>15</v>
      </c>
      <c r="H557" s="1">
        <v>-5661</v>
      </c>
      <c r="I557" s="1">
        <v>-5661</v>
      </c>
    </row>
    <row r="558" spans="1:9">
      <c r="A558" s="1">
        <v>554</v>
      </c>
      <c r="B558" s="2" t="s">
        <v>11</v>
      </c>
      <c r="C558" s="1">
        <v>7553710407</v>
      </c>
      <c r="D558" s="1" t="s">
        <v>1911</v>
      </c>
      <c r="E558" s="1" t="s">
        <v>1912</v>
      </c>
      <c r="F558" s="1" t="s">
        <v>1913</v>
      </c>
      <c r="G558" s="1" t="s">
        <v>15</v>
      </c>
      <c r="H558" s="1">
        <v>-5659</v>
      </c>
      <c r="I558" s="1">
        <v>-5659</v>
      </c>
    </row>
    <row r="559" spans="1:9">
      <c r="A559" s="1">
        <v>555</v>
      </c>
      <c r="B559" s="2" t="s">
        <v>11</v>
      </c>
      <c r="C559" s="1">
        <v>3655290107</v>
      </c>
      <c r="D559" s="1" t="s">
        <v>1914</v>
      </c>
      <c r="E559" s="1" t="s">
        <v>1915</v>
      </c>
      <c r="F559" s="1" t="s">
        <v>1916</v>
      </c>
      <c r="G559" s="1" t="s">
        <v>15</v>
      </c>
      <c r="H559" s="1">
        <v>-5658</v>
      </c>
      <c r="I559" s="1">
        <v>1335</v>
      </c>
    </row>
    <row r="560" spans="1:9">
      <c r="A560" s="1">
        <v>556</v>
      </c>
      <c r="B560" s="2" t="s">
        <v>11</v>
      </c>
      <c r="C560" s="1">
        <v>3612273591</v>
      </c>
      <c r="D560" s="1" t="s">
        <v>1917</v>
      </c>
      <c r="E560" s="1" t="s">
        <v>1918</v>
      </c>
      <c r="F560" s="1" t="s">
        <v>1919</v>
      </c>
      <c r="G560" s="1" t="s">
        <v>341</v>
      </c>
      <c r="H560" s="1">
        <v>-5639</v>
      </c>
      <c r="I560" s="1">
        <v>-1529</v>
      </c>
    </row>
    <row r="561" spans="1:9">
      <c r="A561" s="1">
        <v>557</v>
      </c>
      <c r="B561" s="2" t="s">
        <v>11</v>
      </c>
      <c r="C561" s="1">
        <v>1033902617</v>
      </c>
      <c r="D561" s="1" t="s">
        <v>1920</v>
      </c>
      <c r="E561" s="1" t="s">
        <v>1921</v>
      </c>
      <c r="F561" s="1" t="s">
        <v>1922</v>
      </c>
      <c r="G561" s="1" t="s">
        <v>15</v>
      </c>
      <c r="H561" s="1">
        <v>-5589</v>
      </c>
      <c r="I561" s="1">
        <v>-5589</v>
      </c>
    </row>
    <row r="562" spans="1:9">
      <c r="A562" s="1">
        <v>558</v>
      </c>
      <c r="B562" s="2" t="s">
        <v>11</v>
      </c>
      <c r="C562" s="1">
        <v>7013727451</v>
      </c>
      <c r="D562" s="1" t="s">
        <v>1923</v>
      </c>
      <c r="E562" s="1" t="s">
        <v>1924</v>
      </c>
      <c r="F562" s="1" t="s">
        <v>1925</v>
      </c>
      <c r="G562" s="1" t="s">
        <v>15</v>
      </c>
      <c r="H562" s="1">
        <v>-5567</v>
      </c>
      <c r="I562" s="1">
        <v>5455</v>
      </c>
    </row>
    <row r="563" spans="1:9">
      <c r="A563" s="1">
        <v>559</v>
      </c>
      <c r="B563" s="2" t="s">
        <v>11</v>
      </c>
      <c r="C563" s="1">
        <v>9230150695</v>
      </c>
      <c r="D563" s="1" t="s">
        <v>1926</v>
      </c>
      <c r="E563" s="1" t="s">
        <v>1927</v>
      </c>
      <c r="F563" s="1" t="s">
        <v>1928</v>
      </c>
      <c r="G563" s="1" t="s">
        <v>15</v>
      </c>
      <c r="H563" s="1">
        <v>-5553</v>
      </c>
      <c r="I563" s="1">
        <v>1440</v>
      </c>
    </row>
    <row r="564" spans="1:9">
      <c r="A564" s="1">
        <v>560</v>
      </c>
      <c r="B564" s="2" t="s">
        <v>11</v>
      </c>
      <c r="C564" s="1">
        <v>9518275399</v>
      </c>
      <c r="D564" s="1" t="s">
        <v>1929</v>
      </c>
      <c r="E564" s="1" t="s">
        <v>1930</v>
      </c>
      <c r="F564" s="1" t="s">
        <v>1324</v>
      </c>
      <c r="G564" s="1" t="s">
        <v>15</v>
      </c>
      <c r="H564" s="1">
        <v>-5511</v>
      </c>
      <c r="I564" s="1">
        <v>1482</v>
      </c>
    </row>
    <row r="565" spans="1:9">
      <c r="A565" s="1">
        <v>561</v>
      </c>
      <c r="B565" s="2" t="s">
        <v>11</v>
      </c>
      <c r="C565" s="1">
        <v>6392224785</v>
      </c>
      <c r="D565" s="1" t="s">
        <v>1931</v>
      </c>
      <c r="E565" s="1" t="s">
        <v>1932</v>
      </c>
      <c r="F565" s="1" t="s">
        <v>1933</v>
      </c>
      <c r="G565" s="1" t="s">
        <v>341</v>
      </c>
      <c r="H565" s="1">
        <v>-5493</v>
      </c>
      <c r="I565" s="1">
        <v>1500</v>
      </c>
    </row>
    <row r="566" spans="1:9">
      <c r="A566" s="1">
        <v>562</v>
      </c>
      <c r="B566" s="2" t="s">
        <v>11</v>
      </c>
      <c r="C566" s="1">
        <v>8315298533</v>
      </c>
      <c r="D566" s="1" t="s">
        <v>1934</v>
      </c>
      <c r="E566" s="1" t="s">
        <v>1935</v>
      </c>
      <c r="F566" s="1" t="s">
        <v>1936</v>
      </c>
      <c r="G566" s="1" t="s">
        <v>15</v>
      </c>
      <c r="H566" s="1">
        <v>-5467</v>
      </c>
      <c r="I566" s="1">
        <v>1526</v>
      </c>
    </row>
    <row r="567" spans="1:9">
      <c r="A567" s="1">
        <v>563</v>
      </c>
      <c r="B567" s="2" t="s">
        <v>11</v>
      </c>
      <c r="C567" s="1">
        <v>7361039081</v>
      </c>
      <c r="D567" s="1" t="s">
        <v>1937</v>
      </c>
      <c r="E567" s="1" t="s">
        <v>1938</v>
      </c>
      <c r="F567" s="1" t="s">
        <v>1939</v>
      </c>
      <c r="G567" s="1" t="s">
        <v>15</v>
      </c>
      <c r="H567" s="1">
        <v>-5432</v>
      </c>
      <c r="I567" s="1">
        <v>1561</v>
      </c>
    </row>
    <row r="568" spans="1:9">
      <c r="A568" s="1">
        <v>564</v>
      </c>
      <c r="B568" s="2" t="s">
        <v>11</v>
      </c>
      <c r="C568" s="1">
        <v>3663898798</v>
      </c>
      <c r="D568" s="1" t="s">
        <v>1940</v>
      </c>
      <c r="E568" s="1" t="s">
        <v>1941</v>
      </c>
      <c r="F568" s="1" t="s">
        <v>1942</v>
      </c>
      <c r="G568" s="1" t="s">
        <v>341</v>
      </c>
      <c r="H568" s="1">
        <v>-5430</v>
      </c>
      <c r="I568" s="1">
        <v>-1760</v>
      </c>
    </row>
    <row r="569" spans="1:9">
      <c r="A569" s="1">
        <v>565</v>
      </c>
      <c r="B569" s="2" t="s">
        <v>11</v>
      </c>
      <c r="C569" s="1">
        <v>442900149</v>
      </c>
      <c r="D569" s="1" t="s">
        <v>1943</v>
      </c>
      <c r="E569" s="1" t="s">
        <v>1944</v>
      </c>
      <c r="F569" s="1" t="s">
        <v>1945</v>
      </c>
      <c r="G569" s="1" t="s">
        <v>15</v>
      </c>
      <c r="H569" s="1">
        <v>-5429</v>
      </c>
      <c r="I569" s="1">
        <v>1564</v>
      </c>
    </row>
    <row r="570" spans="1:9">
      <c r="A570" s="1">
        <v>566</v>
      </c>
      <c r="B570" s="2" t="s">
        <v>11</v>
      </c>
      <c r="C570" s="1">
        <v>2361646499</v>
      </c>
      <c r="D570" s="1" t="s">
        <v>1946</v>
      </c>
      <c r="E570" s="1" t="s">
        <v>1947</v>
      </c>
      <c r="F570" s="1" t="s">
        <v>1948</v>
      </c>
      <c r="G570" s="1" t="s">
        <v>15</v>
      </c>
      <c r="H570" s="1">
        <v>-5421</v>
      </c>
      <c r="I570" s="1">
        <v>5682</v>
      </c>
    </row>
    <row r="571" spans="1:9">
      <c r="A571" s="1">
        <v>567</v>
      </c>
      <c r="B571" s="2" t="s">
        <v>11</v>
      </c>
      <c r="C571" s="1">
        <v>6757435367</v>
      </c>
      <c r="D571" s="1" t="s">
        <v>1949</v>
      </c>
      <c r="E571" s="1" t="s">
        <v>1950</v>
      </c>
      <c r="F571" s="1" t="s">
        <v>778</v>
      </c>
      <c r="G571" s="1" t="s">
        <v>19</v>
      </c>
      <c r="H571" s="1">
        <v>-5416</v>
      </c>
      <c r="I571" s="1">
        <v>0</v>
      </c>
    </row>
    <row r="572" spans="1:9">
      <c r="A572" s="1">
        <v>568</v>
      </c>
      <c r="B572" s="2" t="s">
        <v>11</v>
      </c>
      <c r="C572" s="1">
        <v>8487536224</v>
      </c>
      <c r="D572" s="1" t="s">
        <v>1951</v>
      </c>
      <c r="E572" s="1" t="s">
        <v>1952</v>
      </c>
      <c r="F572" s="1" t="s">
        <v>1953</v>
      </c>
      <c r="G572" s="1" t="s">
        <v>15</v>
      </c>
      <c r="H572" s="1">
        <v>-5412</v>
      </c>
      <c r="I572" s="1">
        <v>1581</v>
      </c>
    </row>
    <row r="573" spans="1:9">
      <c r="A573" s="1">
        <v>569</v>
      </c>
      <c r="B573" s="2" t="s">
        <v>11</v>
      </c>
      <c r="C573" s="1">
        <v>9369685436</v>
      </c>
      <c r="D573" s="1" t="s">
        <v>1954</v>
      </c>
      <c r="E573" s="1" t="s">
        <v>1955</v>
      </c>
      <c r="F573" s="1" t="s">
        <v>210</v>
      </c>
      <c r="G573" s="1" t="s">
        <v>15</v>
      </c>
      <c r="H573" s="1">
        <v>-5400</v>
      </c>
      <c r="I573" s="1">
        <v>-5400</v>
      </c>
    </row>
    <row r="574" spans="1:9">
      <c r="A574" s="1">
        <v>570</v>
      </c>
      <c r="B574" s="2" t="s">
        <v>11</v>
      </c>
      <c r="C574" s="1">
        <v>5367632796</v>
      </c>
      <c r="D574" s="1" t="s">
        <v>1956</v>
      </c>
      <c r="E574" s="1" t="s">
        <v>1957</v>
      </c>
      <c r="F574" s="1" t="s">
        <v>44</v>
      </c>
      <c r="G574" s="1" t="s">
        <v>15</v>
      </c>
      <c r="H574" s="1">
        <v>-5369</v>
      </c>
      <c r="I574" s="1">
        <v>1624</v>
      </c>
    </row>
    <row r="575" spans="1:9">
      <c r="A575" s="1">
        <v>571</v>
      </c>
      <c r="B575" s="2" t="s">
        <v>11</v>
      </c>
      <c r="C575" s="1">
        <v>8727716021</v>
      </c>
      <c r="D575" s="1" t="s">
        <v>1958</v>
      </c>
      <c r="E575" s="1" t="s">
        <v>1959</v>
      </c>
      <c r="F575" s="1" t="s">
        <v>1960</v>
      </c>
      <c r="G575" s="1" t="s">
        <v>15</v>
      </c>
      <c r="H575" s="1">
        <v>-5364</v>
      </c>
      <c r="I575" s="1">
        <v>1629</v>
      </c>
    </row>
    <row r="576" spans="1:9">
      <c r="A576" s="1">
        <v>572</v>
      </c>
      <c r="B576" s="2" t="s">
        <v>11</v>
      </c>
      <c r="C576" s="1">
        <v>9440509322</v>
      </c>
      <c r="D576" s="1" t="s">
        <v>1961</v>
      </c>
      <c r="E576" s="1" t="s">
        <v>1962</v>
      </c>
      <c r="F576" s="1" t="s">
        <v>1963</v>
      </c>
      <c r="G576" s="1" t="s">
        <v>15</v>
      </c>
      <c r="H576" s="1">
        <v>-5349</v>
      </c>
      <c r="I576" s="1">
        <v>-5349</v>
      </c>
    </row>
    <row r="577" spans="1:9">
      <c r="A577" s="1">
        <v>573</v>
      </c>
      <c r="B577" s="2" t="s">
        <v>11</v>
      </c>
      <c r="C577" s="1">
        <v>4920126653</v>
      </c>
      <c r="D577" s="1" t="s">
        <v>1964</v>
      </c>
      <c r="E577" s="1" t="s">
        <v>1965</v>
      </c>
      <c r="F577" s="1" t="s">
        <v>1577</v>
      </c>
      <c r="G577" s="1" t="s">
        <v>15</v>
      </c>
      <c r="H577" s="1">
        <v>-5340</v>
      </c>
      <c r="I577" s="1">
        <v>1653</v>
      </c>
    </row>
    <row r="578" spans="1:9">
      <c r="A578" s="1">
        <v>574</v>
      </c>
      <c r="B578" s="1" t="s">
        <v>11</v>
      </c>
      <c r="C578" s="1">
        <v>8114423801</v>
      </c>
      <c r="D578" s="1" t="s">
        <v>1966</v>
      </c>
      <c r="E578" s="1" t="s">
        <v>1967</v>
      </c>
      <c r="F578" s="1" t="s">
        <v>1968</v>
      </c>
      <c r="G578" s="1" t="s">
        <v>15</v>
      </c>
      <c r="H578" s="1">
        <v>-5332</v>
      </c>
      <c r="I578" s="1">
        <v>5690</v>
      </c>
    </row>
    <row r="579" spans="1:9">
      <c r="A579" s="1">
        <v>575</v>
      </c>
      <c r="B579" s="2" t="s">
        <v>11</v>
      </c>
      <c r="C579" s="1">
        <v>5080435540</v>
      </c>
      <c r="D579" s="1" t="s">
        <v>1969</v>
      </c>
      <c r="E579" s="1" t="s">
        <v>1970</v>
      </c>
      <c r="F579" s="1" t="s">
        <v>1971</v>
      </c>
      <c r="G579" s="1" t="s">
        <v>15</v>
      </c>
      <c r="H579" s="1">
        <v>-5331</v>
      </c>
      <c r="I579" s="1">
        <v>5691</v>
      </c>
    </row>
    <row r="580" spans="1:9">
      <c r="A580" s="1">
        <v>576</v>
      </c>
      <c r="B580" s="2" t="s">
        <v>11</v>
      </c>
      <c r="C580" s="1">
        <v>5891566167</v>
      </c>
      <c r="D580" s="1" t="s">
        <v>1972</v>
      </c>
      <c r="E580" s="1" t="s">
        <v>1973</v>
      </c>
      <c r="F580" s="1" t="s">
        <v>1974</v>
      </c>
      <c r="G580" s="1" t="s">
        <v>15</v>
      </c>
      <c r="H580" s="1">
        <v>-5329</v>
      </c>
      <c r="I580" s="1">
        <v>1664</v>
      </c>
    </row>
    <row r="581" spans="1:9">
      <c r="A581" s="1">
        <v>577</v>
      </c>
      <c r="B581" s="2" t="s">
        <v>11</v>
      </c>
      <c r="C581" s="1">
        <v>3918280707</v>
      </c>
      <c r="D581" s="1" t="s">
        <v>1975</v>
      </c>
      <c r="E581" s="1" t="s">
        <v>1976</v>
      </c>
      <c r="F581" s="1" t="s">
        <v>930</v>
      </c>
      <c r="G581" s="1" t="s">
        <v>15</v>
      </c>
      <c r="H581" s="1">
        <v>-5317</v>
      </c>
      <c r="I581" s="1">
        <v>1676</v>
      </c>
    </row>
    <row r="582" spans="1:9">
      <c r="A582" s="1">
        <v>578</v>
      </c>
      <c r="B582" s="1" t="s">
        <v>11</v>
      </c>
      <c r="C582" s="1">
        <v>4595257909</v>
      </c>
      <c r="D582" s="1" t="s">
        <v>1977</v>
      </c>
      <c r="E582" s="1" t="s">
        <v>1978</v>
      </c>
      <c r="F582" s="1" t="s">
        <v>1979</v>
      </c>
      <c r="G582" s="1" t="s">
        <v>15</v>
      </c>
      <c r="H582" s="1">
        <v>-5314</v>
      </c>
      <c r="I582" s="1">
        <v>5789</v>
      </c>
    </row>
    <row r="583" spans="1:9">
      <c r="A583" s="1">
        <v>579</v>
      </c>
      <c r="B583" s="1" t="s">
        <v>11</v>
      </c>
      <c r="C583" s="1">
        <v>2653439858</v>
      </c>
      <c r="D583" s="1" t="s">
        <v>1980</v>
      </c>
      <c r="E583" s="1" t="s">
        <v>1981</v>
      </c>
      <c r="F583" s="1" t="s">
        <v>1982</v>
      </c>
      <c r="G583" s="1" t="s">
        <v>15</v>
      </c>
      <c r="H583" s="1">
        <v>-5307</v>
      </c>
      <c r="I583" s="1">
        <v>1686</v>
      </c>
    </row>
    <row r="584" spans="1:9">
      <c r="A584" s="1">
        <v>580</v>
      </c>
      <c r="B584" s="2" t="s">
        <v>11</v>
      </c>
      <c r="C584" s="1">
        <v>191269290</v>
      </c>
      <c r="D584" s="1" t="s">
        <v>1983</v>
      </c>
      <c r="E584" s="1" t="s">
        <v>1984</v>
      </c>
      <c r="F584" s="1" t="s">
        <v>132</v>
      </c>
      <c r="G584" s="1" t="s">
        <v>15</v>
      </c>
      <c r="H584" s="1">
        <v>-5306</v>
      </c>
      <c r="I584" s="1">
        <v>1687</v>
      </c>
    </row>
    <row r="585" spans="1:9">
      <c r="A585" s="1">
        <v>581</v>
      </c>
      <c r="B585" s="1" t="s">
        <v>11</v>
      </c>
      <c r="C585" s="1">
        <v>2248256460</v>
      </c>
      <c r="D585" s="1" t="s">
        <v>1985</v>
      </c>
      <c r="E585" s="1" t="s">
        <v>1986</v>
      </c>
      <c r="F585" s="1" t="s">
        <v>1987</v>
      </c>
      <c r="G585" s="1" t="s">
        <v>15</v>
      </c>
      <c r="H585" s="1">
        <v>-5291</v>
      </c>
      <c r="I585" s="1">
        <v>1702</v>
      </c>
    </row>
    <row r="586" spans="1:9">
      <c r="A586" s="1">
        <v>582</v>
      </c>
      <c r="B586" s="2" t="s">
        <v>11</v>
      </c>
      <c r="C586" s="1">
        <v>1777054473</v>
      </c>
      <c r="D586" s="1" t="s">
        <v>1988</v>
      </c>
      <c r="E586" s="1" t="s">
        <v>1989</v>
      </c>
      <c r="F586" s="1" t="s">
        <v>1990</v>
      </c>
      <c r="G586" s="1" t="s">
        <v>15</v>
      </c>
      <c r="H586" s="1">
        <v>-5272</v>
      </c>
      <c r="I586" s="1">
        <v>-5272</v>
      </c>
    </row>
    <row r="587" spans="1:9">
      <c r="A587" s="1">
        <v>583</v>
      </c>
      <c r="B587" s="2" t="s">
        <v>11</v>
      </c>
      <c r="C587" s="1">
        <v>7974347606</v>
      </c>
      <c r="D587" s="1" t="s">
        <v>1991</v>
      </c>
      <c r="E587" s="1" t="s">
        <v>1992</v>
      </c>
      <c r="F587" s="1" t="s">
        <v>59</v>
      </c>
      <c r="G587" s="1" t="s">
        <v>15</v>
      </c>
      <c r="H587" s="1">
        <v>-5267</v>
      </c>
      <c r="I587" s="1">
        <v>-5267</v>
      </c>
    </row>
    <row r="588" spans="1:9">
      <c r="A588" s="1">
        <v>584</v>
      </c>
      <c r="B588" s="2" t="s">
        <v>11</v>
      </c>
      <c r="C588" s="1">
        <v>8791018115</v>
      </c>
      <c r="D588" s="1" t="s">
        <v>1993</v>
      </c>
      <c r="E588" s="1" t="s">
        <v>1994</v>
      </c>
      <c r="F588" s="1" t="s">
        <v>1995</v>
      </c>
      <c r="G588" s="1" t="s">
        <v>15</v>
      </c>
      <c r="H588" s="1">
        <v>-5218</v>
      </c>
      <c r="I588" s="1">
        <v>-5218</v>
      </c>
    </row>
    <row r="589" spans="1:9">
      <c r="A589" s="1">
        <v>585</v>
      </c>
      <c r="B589" s="2" t="s">
        <v>11</v>
      </c>
      <c r="C589" s="1">
        <v>778165958</v>
      </c>
      <c r="D589" s="1" t="s">
        <v>1996</v>
      </c>
      <c r="E589" s="1" t="s">
        <v>1997</v>
      </c>
      <c r="F589" s="1" t="s">
        <v>1998</v>
      </c>
      <c r="G589" s="1" t="s">
        <v>15</v>
      </c>
      <c r="H589" s="1">
        <v>-5216</v>
      </c>
      <c r="I589" s="1">
        <v>1777</v>
      </c>
    </row>
    <row r="590" spans="1:9">
      <c r="A590" s="1">
        <v>586</v>
      </c>
      <c r="B590" s="2" t="s">
        <v>11</v>
      </c>
      <c r="C590" s="1">
        <v>8740598115</v>
      </c>
      <c r="D590" s="1" t="s">
        <v>1999</v>
      </c>
      <c r="E590" s="1" t="s">
        <v>2000</v>
      </c>
      <c r="F590" s="1" t="s">
        <v>132</v>
      </c>
      <c r="G590" s="1" t="s">
        <v>15</v>
      </c>
      <c r="H590" s="1">
        <v>-5199</v>
      </c>
      <c r="I590" s="1">
        <v>1794</v>
      </c>
    </row>
    <row r="591" spans="1:9">
      <c r="A591" s="1">
        <v>587</v>
      </c>
      <c r="B591" s="2" t="s">
        <v>11</v>
      </c>
      <c r="C591" s="1">
        <v>4412454800</v>
      </c>
      <c r="D591" s="1" t="s">
        <v>2001</v>
      </c>
      <c r="E591" s="1" t="s">
        <v>2002</v>
      </c>
      <c r="F591" s="1" t="s">
        <v>2003</v>
      </c>
      <c r="G591" s="1" t="s">
        <v>15</v>
      </c>
      <c r="H591" s="1">
        <v>-5196</v>
      </c>
      <c r="I591" s="1">
        <v>1797</v>
      </c>
    </row>
    <row r="592" spans="1:9">
      <c r="A592" s="1">
        <v>588</v>
      </c>
      <c r="B592" s="2" t="s">
        <v>11</v>
      </c>
      <c r="C592" s="1">
        <v>2199559123</v>
      </c>
      <c r="D592" s="1" t="s">
        <v>2004</v>
      </c>
      <c r="E592" s="1" t="s">
        <v>2005</v>
      </c>
      <c r="F592" s="1" t="s">
        <v>1482</v>
      </c>
      <c r="G592" s="1" t="s">
        <v>341</v>
      </c>
      <c r="H592" s="1">
        <v>-5183</v>
      </c>
      <c r="I592" s="1">
        <v>-5183</v>
      </c>
    </row>
    <row r="593" spans="1:9">
      <c r="A593" s="1">
        <v>589</v>
      </c>
      <c r="B593" s="2" t="s">
        <v>11</v>
      </c>
      <c r="C593" s="1">
        <v>6068733756</v>
      </c>
      <c r="D593" s="1" t="s">
        <v>2006</v>
      </c>
      <c r="E593" s="1" t="s">
        <v>2007</v>
      </c>
      <c r="F593" s="1" t="s">
        <v>2008</v>
      </c>
      <c r="G593" s="1" t="s">
        <v>15</v>
      </c>
      <c r="H593" s="1">
        <v>-5178</v>
      </c>
      <c r="I593" s="1">
        <v>9873</v>
      </c>
    </row>
    <row r="594" spans="1:9">
      <c r="A594" s="1">
        <v>590</v>
      </c>
      <c r="B594" s="2" t="s">
        <v>11</v>
      </c>
      <c r="C594" s="1">
        <v>4034067505</v>
      </c>
      <c r="D594" s="1" t="s">
        <v>2009</v>
      </c>
      <c r="E594" s="1" t="s">
        <v>2010</v>
      </c>
      <c r="F594" s="1" t="s">
        <v>2011</v>
      </c>
      <c r="G594" s="1" t="s">
        <v>15</v>
      </c>
      <c r="H594" s="1">
        <v>-5171</v>
      </c>
      <c r="I594" s="1">
        <v>1822</v>
      </c>
    </row>
    <row r="595" spans="1:9">
      <c r="A595" s="1">
        <v>591</v>
      </c>
      <c r="B595" s="2" t="s">
        <v>11</v>
      </c>
      <c r="C595" s="1">
        <v>7831379731</v>
      </c>
      <c r="D595" s="1" t="s">
        <v>2012</v>
      </c>
      <c r="E595" s="1" t="s">
        <v>2013</v>
      </c>
      <c r="F595" s="1" t="s">
        <v>2014</v>
      </c>
      <c r="G595" s="1" t="s">
        <v>15</v>
      </c>
      <c r="H595" s="1">
        <v>-5159</v>
      </c>
      <c r="I595" s="1">
        <v>-5159</v>
      </c>
    </row>
    <row r="596" spans="1:9">
      <c r="A596" s="1">
        <v>592</v>
      </c>
      <c r="B596" s="2" t="s">
        <v>11</v>
      </c>
      <c r="C596" s="1">
        <v>2092973028</v>
      </c>
      <c r="D596" s="1" t="s">
        <v>2015</v>
      </c>
      <c r="E596" s="1" t="s">
        <v>2016</v>
      </c>
      <c r="F596" s="1" t="s">
        <v>2017</v>
      </c>
      <c r="G596" s="1" t="s">
        <v>341</v>
      </c>
      <c r="H596" s="1">
        <v>-5136</v>
      </c>
      <c r="I596" s="1">
        <v>-5136</v>
      </c>
    </row>
    <row r="597" spans="1:9">
      <c r="A597" s="1">
        <v>593</v>
      </c>
      <c r="B597" s="2" t="s">
        <v>11</v>
      </c>
      <c r="C597" s="1">
        <v>6151520129</v>
      </c>
      <c r="D597" s="1" t="s">
        <v>2018</v>
      </c>
      <c r="E597" s="1" t="s">
        <v>2019</v>
      </c>
      <c r="F597" s="1" t="s">
        <v>2020</v>
      </c>
      <c r="G597" s="1" t="s">
        <v>15</v>
      </c>
      <c r="H597" s="1">
        <v>-5121</v>
      </c>
      <c r="I597" s="1">
        <v>1872</v>
      </c>
    </row>
    <row r="598" spans="1:9">
      <c r="A598" s="1">
        <v>594</v>
      </c>
      <c r="B598" s="2" t="s">
        <v>11</v>
      </c>
      <c r="C598" s="1">
        <v>889976006</v>
      </c>
      <c r="D598" s="1" t="s">
        <v>2021</v>
      </c>
      <c r="E598" s="1" t="s">
        <v>2022</v>
      </c>
      <c r="F598" s="1" t="s">
        <v>2023</v>
      </c>
      <c r="G598" s="1" t="s">
        <v>15</v>
      </c>
      <c r="H598" s="1">
        <v>-5117</v>
      </c>
      <c r="I598" s="1">
        <v>1876</v>
      </c>
    </row>
    <row r="599" spans="1:9">
      <c r="A599" s="1">
        <v>595</v>
      </c>
      <c r="B599" s="2" t="s">
        <v>11</v>
      </c>
      <c r="C599" s="1">
        <v>2394608855</v>
      </c>
      <c r="D599" s="1" t="s">
        <v>2024</v>
      </c>
      <c r="E599" s="1" t="s">
        <v>2025</v>
      </c>
      <c r="F599" s="1" t="s">
        <v>2026</v>
      </c>
      <c r="G599" s="1" t="s">
        <v>15</v>
      </c>
      <c r="H599" s="1">
        <v>-5117</v>
      </c>
      <c r="I599" s="1">
        <v>1876</v>
      </c>
    </row>
    <row r="600" spans="1:9">
      <c r="A600" s="1">
        <v>596</v>
      </c>
      <c r="B600" s="1" t="s">
        <v>11</v>
      </c>
      <c r="C600" s="1">
        <v>4658929725</v>
      </c>
      <c r="D600" s="1" t="s">
        <v>2027</v>
      </c>
      <c r="E600" s="1" t="s">
        <v>2028</v>
      </c>
      <c r="F600" s="1" t="s">
        <v>2029</v>
      </c>
      <c r="G600" s="1" t="s">
        <v>15</v>
      </c>
      <c r="H600" s="1">
        <v>-5100</v>
      </c>
      <c r="I600" s="1">
        <v>1893</v>
      </c>
    </row>
    <row r="601" spans="1:9">
      <c r="A601" s="1">
        <v>597</v>
      </c>
      <c r="B601" s="2" t="s">
        <v>11</v>
      </c>
      <c r="C601" s="1">
        <v>9685990034</v>
      </c>
      <c r="D601" s="1" t="s">
        <v>2030</v>
      </c>
      <c r="E601" s="1" t="s">
        <v>2031</v>
      </c>
      <c r="F601" s="1" t="s">
        <v>796</v>
      </c>
      <c r="G601" s="1" t="s">
        <v>15</v>
      </c>
      <c r="H601" s="1">
        <v>-5086</v>
      </c>
      <c r="I601" s="1">
        <v>-5086</v>
      </c>
    </row>
    <row r="602" spans="1:9">
      <c r="A602" s="1">
        <v>598</v>
      </c>
      <c r="B602" s="2" t="s">
        <v>11</v>
      </c>
      <c r="C602" s="1">
        <v>8839949810</v>
      </c>
      <c r="D602" s="1" t="s">
        <v>2032</v>
      </c>
      <c r="E602" s="1" t="s">
        <v>2033</v>
      </c>
      <c r="F602" s="1" t="s">
        <v>2034</v>
      </c>
      <c r="G602" s="1" t="s">
        <v>15</v>
      </c>
      <c r="H602" s="1">
        <v>-5076</v>
      </c>
      <c r="I602" s="1">
        <v>5946</v>
      </c>
    </row>
    <row r="603" spans="1:9">
      <c r="A603" s="1">
        <v>599</v>
      </c>
      <c r="B603" s="2" t="s">
        <v>11</v>
      </c>
      <c r="C603" s="1">
        <v>5358355225</v>
      </c>
      <c r="D603" s="1" t="s">
        <v>2035</v>
      </c>
      <c r="E603" s="1" t="s">
        <v>2036</v>
      </c>
      <c r="F603" s="1" t="s">
        <v>2037</v>
      </c>
      <c r="G603" s="1" t="s">
        <v>15</v>
      </c>
      <c r="H603" s="1">
        <v>-5070</v>
      </c>
      <c r="I603" s="1">
        <v>1923</v>
      </c>
    </row>
    <row r="604" spans="1:9">
      <c r="A604" s="1">
        <v>600</v>
      </c>
      <c r="B604" s="1" t="s">
        <v>11</v>
      </c>
      <c r="C604" s="1">
        <v>389636416</v>
      </c>
      <c r="D604" s="1" t="s">
        <v>2038</v>
      </c>
      <c r="E604" s="1" t="s">
        <v>2039</v>
      </c>
      <c r="F604" s="1" t="s">
        <v>808</v>
      </c>
      <c r="G604" s="1" t="s">
        <v>15</v>
      </c>
      <c r="H604" s="1">
        <v>-5048</v>
      </c>
      <c r="I604" s="1">
        <v>1945</v>
      </c>
    </row>
    <row r="605" spans="1:9">
      <c r="A605" s="1">
        <v>601</v>
      </c>
      <c r="B605" s="2" t="s">
        <v>11</v>
      </c>
      <c r="C605" s="1">
        <v>9778877200</v>
      </c>
      <c r="D605" s="1" t="s">
        <v>2040</v>
      </c>
      <c r="E605" s="1" t="s">
        <v>2041</v>
      </c>
      <c r="F605" s="1" t="s">
        <v>2042</v>
      </c>
      <c r="G605" s="1" t="s">
        <v>15</v>
      </c>
      <c r="H605" s="1">
        <v>-5022</v>
      </c>
      <c r="I605" s="1">
        <v>1971</v>
      </c>
    </row>
    <row r="606" spans="1:9">
      <c r="A606" s="1">
        <v>602</v>
      </c>
      <c r="B606" s="2" t="s">
        <v>11</v>
      </c>
      <c r="C606" s="1">
        <v>8107906062</v>
      </c>
      <c r="D606" s="1" t="s">
        <v>2043</v>
      </c>
      <c r="E606" s="1" t="s">
        <v>568</v>
      </c>
      <c r="F606" s="1" t="s">
        <v>2044</v>
      </c>
      <c r="G606" s="1" t="s">
        <v>15</v>
      </c>
      <c r="H606" s="1">
        <v>-5003</v>
      </c>
      <c r="I606" s="1">
        <v>1990</v>
      </c>
    </row>
    <row r="607" spans="1:9">
      <c r="A607" s="1">
        <v>603</v>
      </c>
      <c r="B607" s="2" t="s">
        <v>11</v>
      </c>
      <c r="C607" s="1">
        <v>7716102380</v>
      </c>
      <c r="D607" s="1" t="s">
        <v>2045</v>
      </c>
      <c r="E607" s="1" t="s">
        <v>2046</v>
      </c>
      <c r="F607" s="1" t="s">
        <v>2047</v>
      </c>
      <c r="G607" s="1" t="s">
        <v>15</v>
      </c>
      <c r="H607" s="1">
        <v>-4988</v>
      </c>
      <c r="I607" s="1">
        <v>6115</v>
      </c>
    </row>
    <row r="608" spans="1:9">
      <c r="A608" s="1">
        <v>604</v>
      </c>
      <c r="B608" s="2" t="s">
        <v>11</v>
      </c>
      <c r="C608" s="1">
        <v>3120664916</v>
      </c>
      <c r="D608" s="1" t="s">
        <v>2048</v>
      </c>
      <c r="E608" s="1" t="s">
        <v>1513</v>
      </c>
      <c r="F608" s="1" t="s">
        <v>2049</v>
      </c>
      <c r="G608" s="1" t="s">
        <v>15</v>
      </c>
      <c r="H608" s="1">
        <v>-4987</v>
      </c>
      <c r="I608" s="1">
        <v>10064</v>
      </c>
    </row>
    <row r="609" spans="1:9">
      <c r="A609" s="1">
        <v>605</v>
      </c>
      <c r="B609" s="1" t="s">
        <v>11</v>
      </c>
      <c r="C609" s="1">
        <v>4767745897</v>
      </c>
      <c r="D609" s="1" t="s">
        <v>2050</v>
      </c>
      <c r="E609" s="1" t="s">
        <v>2051</v>
      </c>
      <c r="F609" s="1" t="s">
        <v>2052</v>
      </c>
      <c r="G609" s="1" t="s">
        <v>15</v>
      </c>
      <c r="H609" s="1">
        <v>-4969</v>
      </c>
      <c r="I609" s="1">
        <v>6134</v>
      </c>
    </row>
    <row r="610" spans="1:9">
      <c r="A610" s="1">
        <v>606</v>
      </c>
      <c r="B610" s="2" t="s">
        <v>11</v>
      </c>
      <c r="C610" s="1">
        <v>5485415846</v>
      </c>
      <c r="D610" s="1" t="s">
        <v>2053</v>
      </c>
      <c r="E610" s="1" t="s">
        <v>2054</v>
      </c>
      <c r="F610" s="1" t="s">
        <v>2055</v>
      </c>
      <c r="G610" s="1" t="s">
        <v>15</v>
      </c>
      <c r="H610" s="1">
        <v>-4950</v>
      </c>
      <c r="I610" s="1">
        <v>6072</v>
      </c>
    </row>
    <row r="611" spans="1:9">
      <c r="A611" s="1">
        <v>607</v>
      </c>
      <c r="B611" s="2" t="s">
        <v>11</v>
      </c>
      <c r="C611" s="1">
        <v>157789251</v>
      </c>
      <c r="D611" s="1" t="s">
        <v>2056</v>
      </c>
      <c r="E611" s="1" t="s">
        <v>2057</v>
      </c>
      <c r="F611" s="1" t="s">
        <v>778</v>
      </c>
      <c r="G611" s="1" t="s">
        <v>15</v>
      </c>
      <c r="H611" s="1">
        <v>-4942</v>
      </c>
      <c r="I611" s="1">
        <v>2051</v>
      </c>
    </row>
    <row r="612" spans="1:9">
      <c r="A612" s="1">
        <v>608</v>
      </c>
      <c r="B612" s="2" t="s">
        <v>11</v>
      </c>
      <c r="C612" s="1">
        <v>9527789487</v>
      </c>
      <c r="D612" s="1" t="s">
        <v>2058</v>
      </c>
      <c r="E612" s="1" t="s">
        <v>2059</v>
      </c>
      <c r="F612" s="1" t="s">
        <v>2060</v>
      </c>
      <c r="G612" s="1" t="s">
        <v>15</v>
      </c>
      <c r="H612" s="1">
        <v>-4911</v>
      </c>
      <c r="I612" s="1">
        <v>-4911</v>
      </c>
    </row>
    <row r="613" spans="1:9">
      <c r="A613" s="1">
        <v>609</v>
      </c>
      <c r="B613" s="2" t="s">
        <v>11</v>
      </c>
      <c r="C613" s="1">
        <v>2653012401</v>
      </c>
      <c r="D613" s="1" t="s">
        <v>2061</v>
      </c>
      <c r="E613" s="1" t="s">
        <v>2062</v>
      </c>
      <c r="F613" s="1" t="s">
        <v>772</v>
      </c>
      <c r="G613" s="1" t="s">
        <v>15</v>
      </c>
      <c r="H613" s="1">
        <v>-4897</v>
      </c>
      <c r="I613" s="1">
        <v>-4897</v>
      </c>
    </row>
    <row r="614" spans="1:9">
      <c r="A614" s="1">
        <v>610</v>
      </c>
      <c r="B614" s="2" t="s">
        <v>11</v>
      </c>
      <c r="C614" s="1">
        <v>4201162606</v>
      </c>
      <c r="D614" s="1" t="s">
        <v>2063</v>
      </c>
      <c r="E614" s="1" t="s">
        <v>2064</v>
      </c>
      <c r="F614" s="1" t="s">
        <v>2065</v>
      </c>
      <c r="G614" s="1" t="s">
        <v>15</v>
      </c>
      <c r="H614" s="1">
        <v>-4870</v>
      </c>
      <c r="I614" s="1">
        <v>2123</v>
      </c>
    </row>
    <row r="615" spans="1:9">
      <c r="A615" s="1">
        <v>611</v>
      </c>
      <c r="B615" s="2" t="s">
        <v>11</v>
      </c>
      <c r="C615" s="1">
        <v>8831012663</v>
      </c>
      <c r="D615" s="1" t="s">
        <v>2066</v>
      </c>
      <c r="E615" s="1" t="s">
        <v>2067</v>
      </c>
      <c r="F615" s="1" t="s">
        <v>2068</v>
      </c>
      <c r="G615" s="1" t="s">
        <v>15</v>
      </c>
      <c r="H615" s="1">
        <v>-4864</v>
      </c>
      <c r="I615" s="1">
        <v>6239</v>
      </c>
    </row>
    <row r="616" spans="1:9">
      <c r="A616" s="1">
        <v>612</v>
      </c>
      <c r="B616" s="2" t="s">
        <v>11</v>
      </c>
      <c r="C616" s="1">
        <v>2833171173</v>
      </c>
      <c r="D616" s="1" t="s">
        <v>2069</v>
      </c>
      <c r="E616" s="1" t="s">
        <v>349</v>
      </c>
      <c r="F616" s="1" t="s">
        <v>2070</v>
      </c>
      <c r="G616" s="1" t="s">
        <v>15</v>
      </c>
      <c r="H616" s="1">
        <v>-4855</v>
      </c>
      <c r="I616" s="1">
        <v>6167</v>
      </c>
    </row>
    <row r="617" spans="1:9">
      <c r="A617" s="1">
        <v>613</v>
      </c>
      <c r="B617" s="1" t="s">
        <v>11</v>
      </c>
      <c r="C617" s="1">
        <v>2758333505</v>
      </c>
      <c r="D617" s="1" t="s">
        <v>2071</v>
      </c>
      <c r="E617" s="1" t="s">
        <v>2072</v>
      </c>
      <c r="F617" s="1" t="s">
        <v>2073</v>
      </c>
      <c r="G617" s="1" t="s">
        <v>15</v>
      </c>
      <c r="H617" s="1">
        <v>-4854</v>
      </c>
      <c r="I617" s="1">
        <v>-744</v>
      </c>
    </row>
    <row r="618" spans="1:9">
      <c r="A618" s="1">
        <v>614</v>
      </c>
      <c r="B618" s="2" t="s">
        <v>11</v>
      </c>
      <c r="C618" s="1">
        <v>6173812855</v>
      </c>
      <c r="D618" s="1" t="s">
        <v>2074</v>
      </c>
      <c r="E618" s="1" t="s">
        <v>2075</v>
      </c>
      <c r="F618" s="1" t="s">
        <v>2076</v>
      </c>
      <c r="G618" s="1" t="s">
        <v>15</v>
      </c>
      <c r="H618" s="1">
        <v>-4850</v>
      </c>
      <c r="I618" s="1">
        <v>-4850</v>
      </c>
    </row>
    <row r="619" spans="1:9">
      <c r="A619" s="1">
        <v>615</v>
      </c>
      <c r="B619" s="1" t="s">
        <v>11</v>
      </c>
      <c r="C619" s="1">
        <v>941219784</v>
      </c>
      <c r="D619" s="1" t="s">
        <v>2077</v>
      </c>
      <c r="E619" s="1" t="s">
        <v>1676</v>
      </c>
      <c r="F619" s="1" t="s">
        <v>2078</v>
      </c>
      <c r="G619" s="1" t="s">
        <v>15</v>
      </c>
      <c r="H619" s="1">
        <v>-4841</v>
      </c>
      <c r="I619" s="1">
        <v>2152</v>
      </c>
    </row>
    <row r="620" spans="1:9">
      <c r="A620" s="1">
        <v>616</v>
      </c>
      <c r="B620" s="2" t="s">
        <v>11</v>
      </c>
      <c r="C620" s="1">
        <v>5876995932</v>
      </c>
      <c r="D620" s="1" t="s">
        <v>2079</v>
      </c>
      <c r="E620" s="1" t="s">
        <v>2080</v>
      </c>
      <c r="F620" s="1" t="s">
        <v>2081</v>
      </c>
      <c r="G620" s="1" t="s">
        <v>15</v>
      </c>
      <c r="H620" s="1">
        <v>-4824</v>
      </c>
      <c r="I620" s="1">
        <v>-4824</v>
      </c>
    </row>
    <row r="621" spans="1:9">
      <c r="A621" s="1">
        <v>617</v>
      </c>
      <c r="B621" s="2" t="s">
        <v>11</v>
      </c>
      <c r="C621" s="1">
        <v>6570296876</v>
      </c>
      <c r="D621" s="1" t="s">
        <v>2082</v>
      </c>
      <c r="E621" s="1" t="s">
        <v>2083</v>
      </c>
      <c r="F621" s="1" t="s">
        <v>2084</v>
      </c>
      <c r="G621" s="1" t="s">
        <v>15</v>
      </c>
      <c r="H621" s="1">
        <v>-4824</v>
      </c>
      <c r="I621" s="1">
        <v>-4824</v>
      </c>
    </row>
    <row r="622" spans="1:9">
      <c r="A622" s="1">
        <v>618</v>
      </c>
      <c r="B622" s="2" t="s">
        <v>11</v>
      </c>
      <c r="C622" s="1">
        <v>720652092</v>
      </c>
      <c r="D622" s="1" t="s">
        <v>2085</v>
      </c>
      <c r="E622" s="1" t="s">
        <v>2086</v>
      </c>
      <c r="F622" s="1" t="s">
        <v>2087</v>
      </c>
      <c r="G622" s="1" t="s">
        <v>15</v>
      </c>
      <c r="H622" s="1">
        <v>-4818</v>
      </c>
      <c r="I622" s="1">
        <v>6285</v>
      </c>
    </row>
    <row r="623" spans="1:9">
      <c r="A623" s="1">
        <v>619</v>
      </c>
      <c r="B623" s="2" t="s">
        <v>11</v>
      </c>
      <c r="C623" s="1">
        <v>9837972531</v>
      </c>
      <c r="D623" s="1" t="s">
        <v>2088</v>
      </c>
      <c r="E623" s="1" t="s">
        <v>2089</v>
      </c>
      <c r="F623" s="1" t="s">
        <v>2090</v>
      </c>
      <c r="G623" s="1" t="s">
        <v>15</v>
      </c>
      <c r="H623" s="1">
        <v>-4816</v>
      </c>
      <c r="I623" s="1">
        <v>2177</v>
      </c>
    </row>
    <row r="624" spans="1:9">
      <c r="A624" s="1">
        <v>620</v>
      </c>
      <c r="B624" s="2" t="s">
        <v>11</v>
      </c>
      <c r="C624" s="1">
        <v>9634656442</v>
      </c>
      <c r="D624" s="1" t="s">
        <v>2091</v>
      </c>
      <c r="E624" s="1" t="s">
        <v>2092</v>
      </c>
      <c r="F624" s="1" t="s">
        <v>2093</v>
      </c>
      <c r="G624" s="1" t="s">
        <v>15</v>
      </c>
      <c r="H624" s="1">
        <v>-4810</v>
      </c>
      <c r="I624" s="1">
        <v>2183</v>
      </c>
    </row>
    <row r="625" spans="1:9">
      <c r="A625" s="1">
        <v>621</v>
      </c>
      <c r="B625" s="1" t="s">
        <v>11</v>
      </c>
      <c r="C625" s="1">
        <v>9456792788</v>
      </c>
      <c r="D625" s="1" t="s">
        <v>2094</v>
      </c>
      <c r="E625" s="1" t="s">
        <v>2095</v>
      </c>
      <c r="F625" s="1" t="s">
        <v>2096</v>
      </c>
      <c r="G625" s="1" t="s">
        <v>15</v>
      </c>
      <c r="H625" s="1">
        <v>-4795</v>
      </c>
      <c r="I625" s="1">
        <v>2198</v>
      </c>
    </row>
    <row r="626" spans="1:9">
      <c r="A626" s="1">
        <v>622</v>
      </c>
      <c r="B626" s="2" t="s">
        <v>11</v>
      </c>
      <c r="C626" s="1">
        <v>3038803401</v>
      </c>
      <c r="D626" s="1" t="s">
        <v>2097</v>
      </c>
      <c r="E626" s="1" t="s">
        <v>2098</v>
      </c>
      <c r="F626" s="1" t="s">
        <v>2099</v>
      </c>
      <c r="G626" s="1" t="s">
        <v>15</v>
      </c>
      <c r="H626" s="1">
        <v>-4787</v>
      </c>
      <c r="I626" s="1">
        <v>2206</v>
      </c>
    </row>
    <row r="627" spans="1:9">
      <c r="A627" s="1">
        <v>623</v>
      </c>
      <c r="B627" s="1" t="s">
        <v>11</v>
      </c>
      <c r="C627" s="1">
        <v>9721317814</v>
      </c>
      <c r="D627" s="1" t="s">
        <v>2100</v>
      </c>
      <c r="E627" s="1" t="s">
        <v>2101</v>
      </c>
      <c r="F627" s="1" t="s">
        <v>1106</v>
      </c>
      <c r="G627" s="1" t="s">
        <v>15</v>
      </c>
      <c r="H627" s="1">
        <v>-4786</v>
      </c>
      <c r="I627" s="1">
        <v>2207</v>
      </c>
    </row>
    <row r="628" spans="1:9">
      <c r="A628" s="1">
        <v>624</v>
      </c>
      <c r="B628" s="2" t="s">
        <v>11</v>
      </c>
      <c r="C628" s="1">
        <v>9766072525</v>
      </c>
      <c r="D628" s="1" t="s">
        <v>2102</v>
      </c>
      <c r="E628" s="1" t="s">
        <v>2103</v>
      </c>
      <c r="F628" s="1" t="s">
        <v>2104</v>
      </c>
      <c r="G628" s="1" t="s">
        <v>15</v>
      </c>
      <c r="H628" s="1">
        <v>-4782</v>
      </c>
      <c r="I628" s="1">
        <v>6240</v>
      </c>
    </row>
    <row r="629" spans="1:9">
      <c r="A629" s="1">
        <v>625</v>
      </c>
      <c r="B629" s="2" t="s">
        <v>11</v>
      </c>
      <c r="C629" s="1">
        <v>1155444244</v>
      </c>
      <c r="D629" s="1" t="s">
        <v>2105</v>
      </c>
      <c r="E629" s="1" t="s">
        <v>2106</v>
      </c>
      <c r="F629" s="1" t="s">
        <v>2107</v>
      </c>
      <c r="G629" s="1" t="s">
        <v>15</v>
      </c>
      <c r="H629" s="1">
        <v>-4778</v>
      </c>
      <c r="I629" s="1">
        <v>-4778</v>
      </c>
    </row>
    <row r="630" spans="1:9">
      <c r="A630" s="1">
        <v>626</v>
      </c>
      <c r="B630" s="2" t="s">
        <v>11</v>
      </c>
      <c r="C630" s="1">
        <v>4696160995</v>
      </c>
      <c r="D630" s="1" t="s">
        <v>2108</v>
      </c>
      <c r="E630" s="1" t="s">
        <v>2109</v>
      </c>
      <c r="F630" s="1" t="s">
        <v>1871</v>
      </c>
      <c r="G630" s="1" t="s">
        <v>15</v>
      </c>
      <c r="H630" s="1">
        <v>-4778</v>
      </c>
      <c r="I630" s="1">
        <v>-4778</v>
      </c>
    </row>
    <row r="631" spans="1:9">
      <c r="A631" s="1">
        <v>627</v>
      </c>
      <c r="B631" s="2" t="s">
        <v>11</v>
      </c>
      <c r="C631" s="1">
        <v>9168045219</v>
      </c>
      <c r="D631" s="1" t="s">
        <v>2110</v>
      </c>
      <c r="E631" s="1" t="s">
        <v>2111</v>
      </c>
      <c r="F631" s="1" t="s">
        <v>2112</v>
      </c>
      <c r="G631" s="1" t="s">
        <v>15</v>
      </c>
      <c r="H631" s="1">
        <v>-4770</v>
      </c>
      <c r="I631" s="1">
        <v>2223</v>
      </c>
    </row>
    <row r="632" spans="1:9">
      <c r="A632" s="1">
        <v>628</v>
      </c>
      <c r="B632" s="2" t="s">
        <v>11</v>
      </c>
      <c r="C632" s="1">
        <v>5248585260</v>
      </c>
      <c r="D632" s="1" t="s">
        <v>2113</v>
      </c>
      <c r="E632" s="1" t="s">
        <v>2114</v>
      </c>
      <c r="F632" s="1" t="s">
        <v>2115</v>
      </c>
      <c r="G632" s="1" t="s">
        <v>15</v>
      </c>
      <c r="H632" s="1">
        <v>-4716</v>
      </c>
      <c r="I632" s="1">
        <v>-4716</v>
      </c>
    </row>
    <row r="633" spans="1:9">
      <c r="A633" s="1">
        <v>629</v>
      </c>
      <c r="B633" s="2" t="s">
        <v>11</v>
      </c>
      <c r="C633" s="1">
        <v>7765590383</v>
      </c>
      <c r="D633" s="1" t="s">
        <v>2116</v>
      </c>
      <c r="E633" s="1" t="s">
        <v>2117</v>
      </c>
      <c r="F633" s="1" t="s">
        <v>1942</v>
      </c>
      <c r="G633" s="1" t="s">
        <v>15</v>
      </c>
      <c r="H633" s="1">
        <v>-4708</v>
      </c>
      <c r="I633" s="1">
        <v>2285</v>
      </c>
    </row>
    <row r="634" spans="1:9">
      <c r="A634" s="1">
        <v>630</v>
      </c>
      <c r="B634" s="2" t="s">
        <v>11</v>
      </c>
      <c r="C634" s="1">
        <v>3695888185</v>
      </c>
      <c r="D634" s="1" t="s">
        <v>2118</v>
      </c>
      <c r="E634" s="1" t="s">
        <v>2119</v>
      </c>
      <c r="F634" s="1" t="s">
        <v>2120</v>
      </c>
      <c r="G634" s="1" t="s">
        <v>15</v>
      </c>
      <c r="H634" s="1">
        <v>-4631</v>
      </c>
      <c r="I634" s="1">
        <v>-4631</v>
      </c>
    </row>
    <row r="635" spans="1:9">
      <c r="A635" s="1">
        <v>631</v>
      </c>
      <c r="B635" s="2" t="s">
        <v>11</v>
      </c>
      <c r="C635" s="1">
        <v>3210893210</v>
      </c>
      <c r="D635" s="1" t="s">
        <v>2121</v>
      </c>
      <c r="E635" s="1" t="s">
        <v>2122</v>
      </c>
      <c r="F635" s="1" t="s">
        <v>2123</v>
      </c>
      <c r="G635" s="1" t="s">
        <v>15</v>
      </c>
      <c r="H635" s="1">
        <v>-4618</v>
      </c>
      <c r="I635" s="1">
        <v>-4618</v>
      </c>
    </row>
    <row r="636" spans="1:9">
      <c r="A636" s="1">
        <v>632</v>
      </c>
      <c r="B636" s="2" t="s">
        <v>11</v>
      </c>
      <c r="C636" s="1">
        <v>2599402583</v>
      </c>
      <c r="D636" s="1" t="s">
        <v>2124</v>
      </c>
      <c r="E636" s="1" t="s">
        <v>2125</v>
      </c>
      <c r="F636" s="1" t="s">
        <v>1001</v>
      </c>
      <c r="G636" s="1" t="s">
        <v>15</v>
      </c>
      <c r="H636" s="1">
        <v>-4613</v>
      </c>
      <c r="I636" s="1">
        <v>2380</v>
      </c>
    </row>
    <row r="637" spans="1:9">
      <c r="A637" s="1">
        <v>633</v>
      </c>
      <c r="B637" s="2" t="s">
        <v>11</v>
      </c>
      <c r="C637" s="1">
        <v>4873401314</v>
      </c>
      <c r="D637" s="1" t="s">
        <v>2126</v>
      </c>
      <c r="E637" s="1" t="s">
        <v>2127</v>
      </c>
      <c r="F637" s="1" t="s">
        <v>1207</v>
      </c>
      <c r="G637" s="1" t="s">
        <v>341</v>
      </c>
      <c r="H637" s="1">
        <v>-4577</v>
      </c>
      <c r="I637" s="1">
        <v>-4577</v>
      </c>
    </row>
    <row r="638" spans="1:9">
      <c r="A638" s="1">
        <v>634</v>
      </c>
      <c r="B638" s="2" t="s">
        <v>11</v>
      </c>
      <c r="C638" s="1">
        <v>3453834336</v>
      </c>
      <c r="D638" s="1" t="s">
        <v>2128</v>
      </c>
      <c r="E638" s="1" t="s">
        <v>2129</v>
      </c>
      <c r="F638" s="1" t="s">
        <v>2130</v>
      </c>
      <c r="G638" s="1" t="s">
        <v>15</v>
      </c>
      <c r="H638" s="1">
        <v>-4546</v>
      </c>
      <c r="I638" s="1">
        <v>-4546</v>
      </c>
    </row>
    <row r="639" spans="1:9">
      <c r="A639" s="1">
        <v>635</v>
      </c>
      <c r="B639" s="1" t="s">
        <v>11</v>
      </c>
      <c r="C639" s="1">
        <v>9765042368</v>
      </c>
      <c r="D639" s="1" t="s">
        <v>2131</v>
      </c>
      <c r="E639" s="1" t="s">
        <v>2132</v>
      </c>
      <c r="F639" s="1" t="s">
        <v>1482</v>
      </c>
      <c r="G639" s="1" t="s">
        <v>15</v>
      </c>
      <c r="H639" s="1">
        <v>-4505</v>
      </c>
      <c r="I639" s="1">
        <v>2488</v>
      </c>
    </row>
    <row r="640" spans="1:9">
      <c r="A640" s="1">
        <v>636</v>
      </c>
      <c r="B640" s="2" t="s">
        <v>11</v>
      </c>
      <c r="C640" s="1">
        <v>295782609</v>
      </c>
      <c r="D640" s="1" t="s">
        <v>2133</v>
      </c>
      <c r="E640" s="1" t="s">
        <v>2134</v>
      </c>
      <c r="F640" s="1" t="s">
        <v>2135</v>
      </c>
      <c r="G640" s="1" t="s">
        <v>15</v>
      </c>
      <c r="H640" s="1">
        <v>-4503</v>
      </c>
      <c r="I640" s="1">
        <v>2490</v>
      </c>
    </row>
    <row r="641" spans="1:9">
      <c r="A641" s="1">
        <v>637</v>
      </c>
      <c r="B641" s="2" t="s">
        <v>11</v>
      </c>
      <c r="C641" s="1">
        <v>4125124088</v>
      </c>
      <c r="D641" s="1" t="s">
        <v>2136</v>
      </c>
      <c r="E641" s="1" t="s">
        <v>2137</v>
      </c>
      <c r="F641" s="1" t="s">
        <v>2138</v>
      </c>
      <c r="G641" s="1" t="s">
        <v>15</v>
      </c>
      <c r="H641" s="1">
        <v>-4496</v>
      </c>
      <c r="I641" s="1">
        <v>567</v>
      </c>
    </row>
    <row r="642" spans="1:9">
      <c r="A642" s="1">
        <v>638</v>
      </c>
      <c r="B642" s="2" t="s">
        <v>11</v>
      </c>
      <c r="C642" s="1">
        <v>9287753158</v>
      </c>
      <c r="D642" s="1" t="s">
        <v>2139</v>
      </c>
      <c r="E642" s="1" t="s">
        <v>2140</v>
      </c>
      <c r="F642" s="1" t="s">
        <v>1835</v>
      </c>
      <c r="G642" s="1" t="s">
        <v>15</v>
      </c>
      <c r="H642" s="1">
        <v>-4454</v>
      </c>
      <c r="I642" s="1">
        <v>-4454</v>
      </c>
    </row>
    <row r="643" spans="1:9">
      <c r="A643" s="1">
        <v>639</v>
      </c>
      <c r="B643" s="2" t="s">
        <v>11</v>
      </c>
      <c r="C643" s="1">
        <v>792576160</v>
      </c>
      <c r="D643" s="1" t="s">
        <v>2141</v>
      </c>
      <c r="E643" s="1" t="s">
        <v>2142</v>
      </c>
      <c r="F643" s="1" t="s">
        <v>1001</v>
      </c>
      <c r="G643" s="1" t="s">
        <v>15</v>
      </c>
      <c r="H643" s="1">
        <v>-4429</v>
      </c>
      <c r="I643" s="1">
        <v>-4429</v>
      </c>
    </row>
    <row r="644" spans="1:9">
      <c r="A644" s="1">
        <v>640</v>
      </c>
      <c r="B644" s="2" t="s">
        <v>11</v>
      </c>
      <c r="C644" s="1">
        <v>5066542235</v>
      </c>
      <c r="D644" s="1" t="s">
        <v>2143</v>
      </c>
      <c r="E644" s="1" t="s">
        <v>2144</v>
      </c>
      <c r="F644" s="1" t="s">
        <v>44</v>
      </c>
      <c r="G644" s="1" t="s">
        <v>15</v>
      </c>
      <c r="H644" s="1">
        <v>-4421</v>
      </c>
      <c r="I644" s="1">
        <v>-4422</v>
      </c>
    </row>
    <row r="645" spans="1:9">
      <c r="A645" s="1">
        <v>641</v>
      </c>
      <c r="B645" s="2" t="s">
        <v>11</v>
      </c>
      <c r="C645" s="1">
        <v>8887291957</v>
      </c>
      <c r="D645" s="1" t="s">
        <v>2145</v>
      </c>
      <c r="E645" s="1" t="s">
        <v>2146</v>
      </c>
      <c r="F645" s="1" t="s">
        <v>2147</v>
      </c>
      <c r="G645" s="1" t="s">
        <v>15</v>
      </c>
      <c r="H645" s="1">
        <v>-4403</v>
      </c>
      <c r="I645" s="1">
        <v>2590</v>
      </c>
    </row>
    <row r="646" spans="1:9">
      <c r="A646" s="1">
        <v>642</v>
      </c>
      <c r="B646" s="2" t="s">
        <v>11</v>
      </c>
      <c r="C646" s="1">
        <v>7883789790</v>
      </c>
      <c r="D646" s="1" t="s">
        <v>2148</v>
      </c>
      <c r="E646" s="1" t="s">
        <v>2149</v>
      </c>
      <c r="F646" s="1" t="s">
        <v>778</v>
      </c>
      <c r="G646" s="1" t="s">
        <v>15</v>
      </c>
      <c r="H646" s="1">
        <v>-4401</v>
      </c>
      <c r="I646" s="1">
        <v>2592</v>
      </c>
    </row>
    <row r="647" spans="1:9">
      <c r="A647" s="1">
        <v>643</v>
      </c>
      <c r="B647" s="2" t="s">
        <v>11</v>
      </c>
      <c r="C647" s="1">
        <v>1975197854</v>
      </c>
      <c r="D647" s="1" t="s">
        <v>2150</v>
      </c>
      <c r="E647" s="1" t="s">
        <v>2151</v>
      </c>
      <c r="F647" s="1" t="s">
        <v>2152</v>
      </c>
      <c r="G647" s="1" t="s">
        <v>341</v>
      </c>
      <c r="H647" s="1">
        <v>-4371</v>
      </c>
      <c r="I647" s="1">
        <v>5559</v>
      </c>
    </row>
    <row r="648" spans="1:9">
      <c r="A648" s="1">
        <v>644</v>
      </c>
      <c r="B648" s="2" t="s">
        <v>11</v>
      </c>
      <c r="C648" s="1">
        <v>6418559469</v>
      </c>
      <c r="D648" s="1" t="s">
        <v>2153</v>
      </c>
      <c r="E648" s="1" t="s">
        <v>2154</v>
      </c>
      <c r="F648" s="1" t="s">
        <v>2155</v>
      </c>
      <c r="G648" s="1" t="s">
        <v>341</v>
      </c>
      <c r="H648" s="1">
        <v>-4353</v>
      </c>
      <c r="I648" s="1">
        <v>2640</v>
      </c>
    </row>
    <row r="649" spans="1:9">
      <c r="A649" s="1">
        <v>645</v>
      </c>
      <c r="B649" s="2" t="s">
        <v>11</v>
      </c>
      <c r="C649" s="1">
        <v>1035546234</v>
      </c>
      <c r="D649" s="1" t="s">
        <v>2156</v>
      </c>
      <c r="E649" s="1" t="s">
        <v>2157</v>
      </c>
      <c r="F649" s="1" t="s">
        <v>2158</v>
      </c>
      <c r="G649" s="1" t="s">
        <v>15</v>
      </c>
      <c r="H649" s="1">
        <v>-4319</v>
      </c>
      <c r="I649" s="1">
        <v>2674</v>
      </c>
    </row>
    <row r="650" spans="1:9">
      <c r="A650" s="1">
        <v>646</v>
      </c>
      <c r="B650" s="2" t="s">
        <v>11</v>
      </c>
      <c r="C650" s="1">
        <v>1505443823</v>
      </c>
      <c r="D650" s="1" t="s">
        <v>2159</v>
      </c>
      <c r="E650" s="1" t="s">
        <v>2160</v>
      </c>
      <c r="F650" s="1" t="s">
        <v>2161</v>
      </c>
      <c r="G650" s="1" t="s">
        <v>15</v>
      </c>
      <c r="H650" s="1">
        <v>-4319</v>
      </c>
      <c r="I650" s="1">
        <v>2674</v>
      </c>
    </row>
    <row r="651" spans="1:9">
      <c r="A651" s="1">
        <v>647</v>
      </c>
      <c r="B651" s="2" t="s">
        <v>11</v>
      </c>
      <c r="C651" s="1">
        <v>8563237697</v>
      </c>
      <c r="D651" s="1" t="s">
        <v>2162</v>
      </c>
      <c r="E651" s="1" t="s">
        <v>2163</v>
      </c>
      <c r="F651" s="1" t="s">
        <v>2164</v>
      </c>
      <c r="G651" s="1" t="s">
        <v>341</v>
      </c>
      <c r="H651" s="1">
        <v>-4298</v>
      </c>
      <c r="I651" s="1">
        <v>2695</v>
      </c>
    </row>
    <row r="652" spans="1:9">
      <c r="A652" s="1">
        <v>648</v>
      </c>
      <c r="B652" s="2" t="s">
        <v>11</v>
      </c>
      <c r="C652" s="1">
        <v>1115810441</v>
      </c>
      <c r="D652" s="1" t="s">
        <v>2165</v>
      </c>
      <c r="E652" s="1" t="s">
        <v>2166</v>
      </c>
      <c r="F652" s="1" t="s">
        <v>1933</v>
      </c>
      <c r="G652" s="1" t="s">
        <v>15</v>
      </c>
      <c r="H652" s="1">
        <v>-4295</v>
      </c>
      <c r="I652" s="1">
        <v>2698</v>
      </c>
    </row>
    <row r="653" spans="1:9">
      <c r="A653" s="1">
        <v>649</v>
      </c>
      <c r="B653" s="2" t="s">
        <v>11</v>
      </c>
      <c r="C653" s="1">
        <v>1187849365</v>
      </c>
      <c r="D653" s="1" t="s">
        <v>2167</v>
      </c>
      <c r="E653" s="1" t="s">
        <v>2168</v>
      </c>
      <c r="F653" s="1" t="s">
        <v>1001</v>
      </c>
      <c r="G653" s="1" t="s">
        <v>19</v>
      </c>
      <c r="H653" s="1">
        <v>-4287</v>
      </c>
      <c r="I653" s="1">
        <v>0</v>
      </c>
    </row>
    <row r="654" spans="1:9">
      <c r="A654" s="1">
        <v>650</v>
      </c>
      <c r="B654" s="2" t="s">
        <v>11</v>
      </c>
      <c r="C654" s="1">
        <v>6387182275</v>
      </c>
      <c r="D654" s="1" t="s">
        <v>2169</v>
      </c>
      <c r="E654" s="1" t="s">
        <v>2170</v>
      </c>
      <c r="F654" s="1" t="s">
        <v>132</v>
      </c>
      <c r="G654" s="1" t="s">
        <v>15</v>
      </c>
      <c r="H654" s="1">
        <v>-4263</v>
      </c>
      <c r="I654" s="1">
        <v>2730</v>
      </c>
    </row>
    <row r="655" spans="1:9">
      <c r="A655" s="1">
        <v>651</v>
      </c>
      <c r="B655" s="2" t="s">
        <v>11</v>
      </c>
      <c r="C655" s="1">
        <v>7001009086</v>
      </c>
      <c r="D655" s="1" t="s">
        <v>2171</v>
      </c>
      <c r="E655" s="1" t="s">
        <v>2134</v>
      </c>
      <c r="F655" s="1" t="s">
        <v>2172</v>
      </c>
      <c r="G655" s="1" t="s">
        <v>341</v>
      </c>
      <c r="H655" s="1">
        <v>-4254</v>
      </c>
      <c r="I655" s="1">
        <v>866</v>
      </c>
    </row>
    <row r="656" spans="1:9">
      <c r="A656" s="1">
        <v>652</v>
      </c>
      <c r="B656" s="2" t="s">
        <v>11</v>
      </c>
      <c r="C656" s="1">
        <v>7219975538</v>
      </c>
      <c r="D656" s="1" t="s">
        <v>2173</v>
      </c>
      <c r="E656" s="1" t="s">
        <v>2174</v>
      </c>
      <c r="F656" s="1" t="s">
        <v>2175</v>
      </c>
      <c r="G656" s="1" t="s">
        <v>15</v>
      </c>
      <c r="H656" s="1">
        <v>-4246</v>
      </c>
      <c r="I656" s="1">
        <v>-4246</v>
      </c>
    </row>
    <row r="657" spans="1:9">
      <c r="A657" s="1">
        <v>653</v>
      </c>
      <c r="B657" s="2" t="s">
        <v>11</v>
      </c>
      <c r="C657" s="1">
        <v>7767353527</v>
      </c>
      <c r="D657" s="1" t="s">
        <v>2176</v>
      </c>
      <c r="E657" s="1" t="s">
        <v>2177</v>
      </c>
      <c r="F657" s="1" t="s">
        <v>2178</v>
      </c>
      <c r="G657" s="1" t="s">
        <v>15</v>
      </c>
      <c r="H657" s="1">
        <v>-4242</v>
      </c>
      <c r="I657" s="1">
        <v>-213</v>
      </c>
    </row>
    <row r="658" spans="1:9">
      <c r="A658" s="1">
        <v>654</v>
      </c>
      <c r="B658" s="1" t="s">
        <v>11</v>
      </c>
      <c r="C658" s="1">
        <v>7692030</v>
      </c>
      <c r="D658" s="1" t="s">
        <v>2179</v>
      </c>
      <c r="E658" s="1" t="s">
        <v>2180</v>
      </c>
      <c r="F658" s="1" t="s">
        <v>1945</v>
      </c>
      <c r="G658" s="1" t="s">
        <v>15</v>
      </c>
      <c r="H658" s="1">
        <v>-4220</v>
      </c>
      <c r="I658" s="1">
        <v>2773</v>
      </c>
    </row>
    <row r="659" spans="1:9">
      <c r="A659" s="1">
        <v>655</v>
      </c>
      <c r="B659" s="2" t="s">
        <v>11</v>
      </c>
      <c r="C659" s="1">
        <v>8123702915</v>
      </c>
      <c r="D659" s="1" t="s">
        <v>2181</v>
      </c>
      <c r="E659" s="1" t="s">
        <v>2182</v>
      </c>
      <c r="F659" s="1" t="s">
        <v>2183</v>
      </c>
      <c r="G659" s="1" t="s">
        <v>15</v>
      </c>
      <c r="H659" s="1">
        <v>-4197</v>
      </c>
      <c r="I659" s="1">
        <v>2796</v>
      </c>
    </row>
    <row r="660" spans="1:9">
      <c r="A660" s="1">
        <v>656</v>
      </c>
      <c r="B660" s="2" t="s">
        <v>11</v>
      </c>
      <c r="C660" s="1">
        <v>5882689174</v>
      </c>
      <c r="D660" s="1" t="s">
        <v>2184</v>
      </c>
      <c r="E660" s="1" t="s">
        <v>2185</v>
      </c>
      <c r="F660" s="1" t="s">
        <v>2186</v>
      </c>
      <c r="G660" s="1" t="s">
        <v>15</v>
      </c>
      <c r="H660" s="1">
        <v>-4184</v>
      </c>
      <c r="I660" s="1">
        <v>-155</v>
      </c>
    </row>
    <row r="661" spans="1:9">
      <c r="A661" s="1">
        <v>657</v>
      </c>
      <c r="B661" s="2" t="s">
        <v>11</v>
      </c>
      <c r="C661" s="1">
        <v>8910828219</v>
      </c>
      <c r="D661" s="1" t="s">
        <v>2187</v>
      </c>
      <c r="E661" s="1" t="s">
        <v>2188</v>
      </c>
      <c r="F661" s="1" t="s">
        <v>2189</v>
      </c>
      <c r="G661" s="1" t="s">
        <v>15</v>
      </c>
      <c r="H661" s="1">
        <v>-4171</v>
      </c>
      <c r="I661" s="1">
        <v>6851</v>
      </c>
    </row>
    <row r="662" spans="1:9">
      <c r="A662" s="1">
        <v>658</v>
      </c>
      <c r="B662" s="2" t="s">
        <v>11</v>
      </c>
      <c r="C662" s="1">
        <v>8191854815</v>
      </c>
      <c r="D662" s="1" t="s">
        <v>2190</v>
      </c>
      <c r="E662" s="1" t="s">
        <v>2191</v>
      </c>
      <c r="F662" s="1" t="s">
        <v>2192</v>
      </c>
      <c r="G662" s="1" t="s">
        <v>15</v>
      </c>
      <c r="H662" s="1">
        <v>-4154</v>
      </c>
      <c r="I662" s="1">
        <v>2839</v>
      </c>
    </row>
    <row r="663" spans="1:9">
      <c r="A663" s="1">
        <v>659</v>
      </c>
      <c r="B663" s="2" t="s">
        <v>11</v>
      </c>
      <c r="C663" s="1">
        <v>8067031395</v>
      </c>
      <c r="D663" s="1" t="s">
        <v>2193</v>
      </c>
      <c r="E663" s="1" t="s">
        <v>2194</v>
      </c>
      <c r="F663" s="1" t="s">
        <v>2195</v>
      </c>
      <c r="G663" s="1" t="s">
        <v>15</v>
      </c>
      <c r="H663" s="1">
        <v>-4153</v>
      </c>
      <c r="I663" s="1">
        <v>6950</v>
      </c>
    </row>
    <row r="664" spans="1:9">
      <c r="A664" s="1">
        <v>660</v>
      </c>
      <c r="B664" s="2" t="s">
        <v>11</v>
      </c>
      <c r="C664" s="1">
        <v>484869077</v>
      </c>
      <c r="D664" s="1" t="s">
        <v>2196</v>
      </c>
      <c r="E664" s="1" t="s">
        <v>2197</v>
      </c>
      <c r="F664" s="1" t="s">
        <v>2198</v>
      </c>
      <c r="G664" s="1" t="s">
        <v>15</v>
      </c>
      <c r="H664" s="1">
        <v>-4081</v>
      </c>
      <c r="I664" s="1">
        <v>-4081</v>
      </c>
    </row>
    <row r="665" spans="1:9">
      <c r="A665" s="1">
        <v>661</v>
      </c>
      <c r="B665" s="2" t="s">
        <v>11</v>
      </c>
      <c r="C665" s="1">
        <v>8377380117</v>
      </c>
      <c r="D665" s="1" t="s">
        <v>2199</v>
      </c>
      <c r="E665" s="1" t="s">
        <v>2200</v>
      </c>
      <c r="F665" s="1" t="s">
        <v>2201</v>
      </c>
      <c r="G665" s="1" t="s">
        <v>15</v>
      </c>
      <c r="H665" s="1">
        <v>-4074</v>
      </c>
      <c r="I665" s="1">
        <v>2919</v>
      </c>
    </row>
    <row r="666" spans="1:9">
      <c r="A666" s="1">
        <v>662</v>
      </c>
      <c r="B666" s="2" t="s">
        <v>11</v>
      </c>
      <c r="C666" s="1">
        <v>1530100828</v>
      </c>
      <c r="D666" s="1" t="s">
        <v>2202</v>
      </c>
      <c r="E666" s="1" t="s">
        <v>2203</v>
      </c>
      <c r="F666" s="1" t="s">
        <v>2204</v>
      </c>
      <c r="G666" s="1" t="s">
        <v>15</v>
      </c>
      <c r="H666" s="1">
        <v>-4072</v>
      </c>
      <c r="I666" s="1">
        <v>2921</v>
      </c>
    </row>
    <row r="667" spans="1:9">
      <c r="A667" s="1">
        <v>663</v>
      </c>
      <c r="B667" s="2" t="s">
        <v>11</v>
      </c>
      <c r="C667" s="1">
        <v>3481369832</v>
      </c>
      <c r="D667" s="1" t="s">
        <v>2205</v>
      </c>
      <c r="E667" s="1" t="s">
        <v>2206</v>
      </c>
      <c r="F667" s="1" t="s">
        <v>2207</v>
      </c>
      <c r="G667" s="1" t="s">
        <v>15</v>
      </c>
      <c r="H667" s="1">
        <v>-4071</v>
      </c>
      <c r="I667" s="1">
        <v>2922</v>
      </c>
    </row>
    <row r="668" spans="1:9">
      <c r="A668" s="1">
        <v>664</v>
      </c>
      <c r="B668" s="2" t="s">
        <v>11</v>
      </c>
      <c r="C668" s="1">
        <v>9720849747</v>
      </c>
      <c r="D668" s="1" t="s">
        <v>2208</v>
      </c>
      <c r="E668" s="1" t="s">
        <v>2209</v>
      </c>
      <c r="F668" s="1" t="s">
        <v>683</v>
      </c>
      <c r="G668" s="1" t="s">
        <v>15</v>
      </c>
      <c r="H668" s="1">
        <v>-4033</v>
      </c>
      <c r="I668" s="1">
        <v>2960</v>
      </c>
    </row>
    <row r="669" spans="1:9">
      <c r="A669" s="1">
        <v>665</v>
      </c>
      <c r="B669" s="2" t="s">
        <v>11</v>
      </c>
      <c r="C669" s="1">
        <v>2100392812</v>
      </c>
      <c r="D669" s="1" t="s">
        <v>2210</v>
      </c>
      <c r="E669" s="1" t="s">
        <v>2211</v>
      </c>
      <c r="F669" s="1" t="s">
        <v>2212</v>
      </c>
      <c r="G669" s="1" t="s">
        <v>15</v>
      </c>
      <c r="H669" s="1">
        <v>-3998</v>
      </c>
      <c r="I669" s="1">
        <v>-3998</v>
      </c>
    </row>
    <row r="670" spans="1:9">
      <c r="A670" s="1">
        <v>666</v>
      </c>
      <c r="B670" s="2" t="s">
        <v>11</v>
      </c>
      <c r="C670" s="1">
        <v>3434047263</v>
      </c>
      <c r="D670" s="1" t="s">
        <v>2213</v>
      </c>
      <c r="E670" s="1" t="s">
        <v>2214</v>
      </c>
      <c r="F670" s="1" t="s">
        <v>2215</v>
      </c>
      <c r="G670" s="1" t="s">
        <v>15</v>
      </c>
      <c r="H670" s="1">
        <v>-3982</v>
      </c>
      <c r="I670" s="1">
        <v>3011</v>
      </c>
    </row>
    <row r="671" spans="1:9">
      <c r="A671" s="1">
        <v>667</v>
      </c>
      <c r="B671" s="2" t="s">
        <v>11</v>
      </c>
      <c r="C671" s="1">
        <v>7315882895</v>
      </c>
      <c r="D671" s="1" t="s">
        <v>2216</v>
      </c>
      <c r="E671" s="1" t="s">
        <v>2217</v>
      </c>
      <c r="F671" s="1" t="s">
        <v>2218</v>
      </c>
      <c r="G671" s="1" t="s">
        <v>15</v>
      </c>
      <c r="H671" s="1">
        <v>-3958</v>
      </c>
      <c r="I671" s="1">
        <v>3035</v>
      </c>
    </row>
    <row r="672" spans="1:9">
      <c r="A672" s="1">
        <v>668</v>
      </c>
      <c r="B672" s="2" t="s">
        <v>11</v>
      </c>
      <c r="C672" s="1">
        <v>3338248628</v>
      </c>
      <c r="D672" s="1" t="s">
        <v>2219</v>
      </c>
      <c r="E672" s="1" t="s">
        <v>2220</v>
      </c>
      <c r="F672" s="1" t="s">
        <v>226</v>
      </c>
      <c r="G672" s="1" t="s">
        <v>15</v>
      </c>
      <c r="H672" s="1">
        <v>-3955</v>
      </c>
      <c r="I672" s="1">
        <v>-3955</v>
      </c>
    </row>
    <row r="673" spans="1:9">
      <c r="A673" s="1">
        <v>669</v>
      </c>
      <c r="B673" s="2" t="s">
        <v>11</v>
      </c>
      <c r="C673" s="1">
        <v>468736476</v>
      </c>
      <c r="D673" s="1" t="s">
        <v>2221</v>
      </c>
      <c r="E673" s="1" t="s">
        <v>2222</v>
      </c>
      <c r="F673" s="1" t="s">
        <v>106</v>
      </c>
      <c r="G673" s="1" t="s">
        <v>15</v>
      </c>
      <c r="H673" s="1">
        <v>-3946</v>
      </c>
      <c r="I673" s="1">
        <v>-3946</v>
      </c>
    </row>
    <row r="674" spans="1:9">
      <c r="A674" s="1">
        <v>670</v>
      </c>
      <c r="B674" s="2" t="s">
        <v>11</v>
      </c>
      <c r="C674" s="1">
        <v>1580465213</v>
      </c>
      <c r="D674" s="1" t="s">
        <v>2223</v>
      </c>
      <c r="E674" s="1" t="s">
        <v>2224</v>
      </c>
      <c r="F674" s="1" t="s">
        <v>2225</v>
      </c>
      <c r="G674" s="1" t="s">
        <v>15</v>
      </c>
      <c r="H674" s="1">
        <v>-3917</v>
      </c>
      <c r="I674" s="1">
        <v>193</v>
      </c>
    </row>
    <row r="675" spans="1:9">
      <c r="A675" s="1">
        <v>671</v>
      </c>
      <c r="B675" s="1" t="s">
        <v>11</v>
      </c>
      <c r="C675" s="1">
        <v>5178412291</v>
      </c>
      <c r="D675" s="1" t="s">
        <v>2226</v>
      </c>
      <c r="E675" s="1" t="s">
        <v>2227</v>
      </c>
      <c r="F675" s="1" t="s">
        <v>2228</v>
      </c>
      <c r="G675" s="1" t="s">
        <v>15</v>
      </c>
      <c r="H675" s="1">
        <v>-3911</v>
      </c>
      <c r="I675" s="1">
        <v>7111</v>
      </c>
    </row>
    <row r="676" spans="1:9">
      <c r="A676" s="1">
        <v>672</v>
      </c>
      <c r="B676" s="2" t="s">
        <v>11</v>
      </c>
      <c r="C676" s="1">
        <v>8701144821</v>
      </c>
      <c r="D676" s="1" t="s">
        <v>2229</v>
      </c>
      <c r="E676" s="1" t="s">
        <v>2230</v>
      </c>
      <c r="F676" s="1" t="s">
        <v>2123</v>
      </c>
      <c r="G676" s="1" t="s">
        <v>15</v>
      </c>
      <c r="H676" s="1">
        <v>-3875</v>
      </c>
      <c r="I676" s="1">
        <v>-3875</v>
      </c>
    </row>
    <row r="677" spans="1:9">
      <c r="A677" s="1">
        <v>673</v>
      </c>
      <c r="B677" s="2" t="s">
        <v>11</v>
      </c>
      <c r="C677" s="1">
        <v>2790204788</v>
      </c>
      <c r="D677" s="1" t="s">
        <v>2231</v>
      </c>
      <c r="E677" s="1" t="s">
        <v>2232</v>
      </c>
      <c r="F677" s="1" t="s">
        <v>2233</v>
      </c>
      <c r="G677" s="1" t="s">
        <v>15</v>
      </c>
      <c r="H677" s="1">
        <v>-3846</v>
      </c>
      <c r="I677" s="1">
        <v>3147</v>
      </c>
    </row>
    <row r="678" spans="1:9">
      <c r="A678" s="1">
        <v>674</v>
      </c>
      <c r="B678" s="2" t="s">
        <v>11</v>
      </c>
      <c r="C678" s="1">
        <v>7367476518</v>
      </c>
      <c r="D678" s="1" t="s">
        <v>2234</v>
      </c>
      <c r="E678" s="1" t="s">
        <v>2235</v>
      </c>
      <c r="F678" s="1" t="s">
        <v>2123</v>
      </c>
      <c r="G678" s="1" t="s">
        <v>15</v>
      </c>
      <c r="H678" s="1">
        <v>-3833</v>
      </c>
      <c r="I678" s="1">
        <v>-3833</v>
      </c>
    </row>
    <row r="679" spans="1:9">
      <c r="A679" s="1">
        <v>675</v>
      </c>
      <c r="B679" s="2" t="s">
        <v>11</v>
      </c>
      <c r="C679" s="1">
        <v>7654710913</v>
      </c>
      <c r="D679" s="1" t="s">
        <v>2236</v>
      </c>
      <c r="E679" s="1" t="s">
        <v>2237</v>
      </c>
      <c r="F679" s="1" t="s">
        <v>59</v>
      </c>
      <c r="G679" s="1" t="s">
        <v>19</v>
      </c>
      <c r="H679" s="1">
        <v>-3799</v>
      </c>
      <c r="I679" s="1">
        <v>0</v>
      </c>
    </row>
    <row r="680" spans="1:9">
      <c r="A680" s="1">
        <v>676</v>
      </c>
      <c r="B680" s="2" t="s">
        <v>11</v>
      </c>
      <c r="C680" s="1">
        <v>9500275038</v>
      </c>
      <c r="D680" s="1" t="s">
        <v>2238</v>
      </c>
      <c r="E680" s="1" t="s">
        <v>2239</v>
      </c>
      <c r="F680" s="1" t="s">
        <v>2240</v>
      </c>
      <c r="G680" s="1" t="s">
        <v>15</v>
      </c>
      <c r="H680" s="1">
        <v>-3793</v>
      </c>
      <c r="I680" s="1">
        <v>3200</v>
      </c>
    </row>
    <row r="681" spans="1:9">
      <c r="A681" s="1">
        <v>677</v>
      </c>
      <c r="B681" s="2" t="s">
        <v>11</v>
      </c>
      <c r="C681" s="1">
        <v>4978165665</v>
      </c>
      <c r="D681" s="1" t="s">
        <v>2241</v>
      </c>
      <c r="E681" s="1" t="s">
        <v>2242</v>
      </c>
      <c r="F681" s="1" t="s">
        <v>2243</v>
      </c>
      <c r="G681" s="1" t="s">
        <v>15</v>
      </c>
      <c r="H681" s="1">
        <v>-3791</v>
      </c>
      <c r="I681" s="1">
        <v>1272</v>
      </c>
    </row>
    <row r="682" spans="1:9">
      <c r="A682" s="1">
        <v>678</v>
      </c>
      <c r="B682" s="1" t="s">
        <v>11</v>
      </c>
      <c r="C682" s="1">
        <v>1576541478</v>
      </c>
      <c r="D682" s="1" t="s">
        <v>2244</v>
      </c>
      <c r="E682" s="1" t="s">
        <v>2245</v>
      </c>
      <c r="F682" s="1" t="s">
        <v>2246</v>
      </c>
      <c r="G682" s="1" t="s">
        <v>15</v>
      </c>
      <c r="H682" s="1">
        <v>-3788</v>
      </c>
      <c r="I682" s="1">
        <v>11263</v>
      </c>
    </row>
    <row r="683" spans="1:9">
      <c r="A683" s="1">
        <v>679</v>
      </c>
      <c r="B683" s="1" t="s">
        <v>11</v>
      </c>
      <c r="C683" s="1">
        <v>3190884224</v>
      </c>
      <c r="D683" s="1" t="s">
        <v>2247</v>
      </c>
      <c r="E683" s="1" t="s">
        <v>2248</v>
      </c>
      <c r="F683" s="1" t="s">
        <v>1871</v>
      </c>
      <c r="G683" s="1" t="s">
        <v>15</v>
      </c>
      <c r="H683" s="1">
        <v>-3785</v>
      </c>
      <c r="I683" s="1">
        <v>3208</v>
      </c>
    </row>
    <row r="684" spans="1:9">
      <c r="A684" s="1">
        <v>680</v>
      </c>
      <c r="B684" s="2" t="s">
        <v>11</v>
      </c>
      <c r="C684" s="1">
        <v>2880512202</v>
      </c>
      <c r="D684" s="1" t="s">
        <v>2249</v>
      </c>
      <c r="E684" s="1" t="s">
        <v>2250</v>
      </c>
      <c r="F684" s="1" t="s">
        <v>111</v>
      </c>
      <c r="G684" s="1" t="s">
        <v>15</v>
      </c>
      <c r="H684" s="1">
        <v>-3780</v>
      </c>
      <c r="I684" s="1">
        <v>0</v>
      </c>
    </row>
    <row r="685" spans="1:9">
      <c r="A685" s="1">
        <v>681</v>
      </c>
      <c r="B685" s="2" t="s">
        <v>11</v>
      </c>
      <c r="C685" s="1">
        <v>4024331828</v>
      </c>
      <c r="D685" s="1" t="s">
        <v>2251</v>
      </c>
      <c r="E685" s="1" t="s">
        <v>2252</v>
      </c>
      <c r="F685" s="1" t="s">
        <v>1072</v>
      </c>
      <c r="G685" s="1" t="s">
        <v>341</v>
      </c>
      <c r="H685" s="1">
        <v>-3780</v>
      </c>
      <c r="I685" s="1">
        <v>-3780</v>
      </c>
    </row>
    <row r="686" spans="1:9">
      <c r="A686" s="1">
        <v>682</v>
      </c>
      <c r="B686" s="2" t="s">
        <v>11</v>
      </c>
      <c r="C686" s="1">
        <v>3973353383</v>
      </c>
      <c r="D686" s="1" t="s">
        <v>2253</v>
      </c>
      <c r="E686" s="1" t="s">
        <v>2254</v>
      </c>
      <c r="F686" s="1" t="s">
        <v>1899</v>
      </c>
      <c r="G686" s="1" t="s">
        <v>19</v>
      </c>
      <c r="H686" s="1">
        <v>-3766</v>
      </c>
      <c r="I686" s="1">
        <v>0</v>
      </c>
    </row>
    <row r="687" spans="1:9">
      <c r="A687" s="1">
        <v>683</v>
      </c>
      <c r="B687" s="2" t="s">
        <v>11</v>
      </c>
      <c r="C687" s="1">
        <v>5858255261</v>
      </c>
      <c r="D687" s="1" t="s">
        <v>2255</v>
      </c>
      <c r="E687" s="1" t="s">
        <v>2256</v>
      </c>
      <c r="F687" s="1" t="s">
        <v>2257</v>
      </c>
      <c r="G687" s="1" t="s">
        <v>15</v>
      </c>
      <c r="H687" s="1">
        <v>-3757</v>
      </c>
      <c r="I687" s="1">
        <v>3236</v>
      </c>
    </row>
    <row r="688" spans="1:9">
      <c r="A688" s="1">
        <v>684</v>
      </c>
      <c r="B688" s="2" t="s">
        <v>11</v>
      </c>
      <c r="C688" s="1">
        <v>6541150790</v>
      </c>
      <c r="D688" s="1" t="s">
        <v>2258</v>
      </c>
      <c r="E688" s="1" t="s">
        <v>2259</v>
      </c>
      <c r="F688" s="1" t="s">
        <v>778</v>
      </c>
      <c r="G688" s="1" t="s">
        <v>15</v>
      </c>
      <c r="H688" s="1">
        <v>-3755</v>
      </c>
      <c r="I688" s="1">
        <v>3238</v>
      </c>
    </row>
    <row r="689" spans="1:9">
      <c r="A689" s="1">
        <v>685</v>
      </c>
      <c r="B689" s="2" t="s">
        <v>11</v>
      </c>
      <c r="C689" s="1">
        <v>8167942278</v>
      </c>
      <c r="D689" s="1" t="s">
        <v>2260</v>
      </c>
      <c r="E689" s="1" t="s">
        <v>2261</v>
      </c>
      <c r="F689" s="1" t="s">
        <v>2257</v>
      </c>
      <c r="G689" s="1" t="s">
        <v>15</v>
      </c>
      <c r="H689" s="1">
        <v>-3749</v>
      </c>
      <c r="I689" s="1">
        <v>-3749</v>
      </c>
    </row>
    <row r="690" spans="1:9">
      <c r="A690" s="1">
        <v>686</v>
      </c>
      <c r="B690" s="2" t="s">
        <v>11</v>
      </c>
      <c r="C690" s="1">
        <v>8942285411</v>
      </c>
      <c r="D690" s="1" t="s">
        <v>2262</v>
      </c>
      <c r="E690" s="1" t="s">
        <v>2263</v>
      </c>
      <c r="F690" s="1" t="s">
        <v>2264</v>
      </c>
      <c r="G690" s="1" t="s">
        <v>15</v>
      </c>
      <c r="H690" s="1">
        <v>-3742</v>
      </c>
      <c r="I690" s="1">
        <v>368</v>
      </c>
    </row>
    <row r="691" spans="1:9">
      <c r="A691" s="1">
        <v>687</v>
      </c>
      <c r="B691" s="2" t="s">
        <v>11</v>
      </c>
      <c r="C691" s="1">
        <v>1000575482</v>
      </c>
      <c r="D691" s="1" t="s">
        <v>2265</v>
      </c>
      <c r="E691" s="1" t="s">
        <v>2266</v>
      </c>
      <c r="F691" s="1" t="s">
        <v>2115</v>
      </c>
      <c r="G691" s="1" t="s">
        <v>15</v>
      </c>
      <c r="H691" s="1">
        <v>-3736</v>
      </c>
      <c r="I691" s="1">
        <v>-3736</v>
      </c>
    </row>
    <row r="692" spans="1:9">
      <c r="A692" s="1">
        <v>688</v>
      </c>
      <c r="B692" s="2" t="s">
        <v>11</v>
      </c>
      <c r="C692" s="1">
        <v>8070975137</v>
      </c>
      <c r="D692" s="1" t="s">
        <v>2267</v>
      </c>
      <c r="E692" s="1" t="s">
        <v>2268</v>
      </c>
      <c r="F692" s="1" t="s">
        <v>2269</v>
      </c>
      <c r="G692" s="1" t="s">
        <v>15</v>
      </c>
      <c r="H692" s="1">
        <v>-3721</v>
      </c>
      <c r="I692" s="1">
        <v>-3721</v>
      </c>
    </row>
    <row r="693" spans="1:9">
      <c r="A693" s="1">
        <v>689</v>
      </c>
      <c r="B693" s="2" t="s">
        <v>11</v>
      </c>
      <c r="C693" s="1">
        <v>5343243031</v>
      </c>
      <c r="D693" s="1" t="s">
        <v>2270</v>
      </c>
      <c r="E693" s="1" t="s">
        <v>2271</v>
      </c>
      <c r="F693" s="1" t="s">
        <v>2272</v>
      </c>
      <c r="G693" s="1" t="s">
        <v>15</v>
      </c>
      <c r="H693" s="1">
        <v>-3690</v>
      </c>
      <c r="I693" s="1">
        <v>-3690</v>
      </c>
    </row>
    <row r="694" spans="1:9">
      <c r="A694" s="1">
        <v>690</v>
      </c>
      <c r="B694" s="2" t="s">
        <v>11</v>
      </c>
      <c r="C694" s="1">
        <v>9948796504</v>
      </c>
      <c r="D694" s="1" t="s">
        <v>2273</v>
      </c>
      <c r="E694" s="1" t="s">
        <v>2274</v>
      </c>
      <c r="F694" s="1" t="s">
        <v>1569</v>
      </c>
      <c r="G694" s="1" t="s">
        <v>341</v>
      </c>
      <c r="H694" s="1">
        <v>-3690</v>
      </c>
      <c r="I694" s="1">
        <v>-3690</v>
      </c>
    </row>
    <row r="695" spans="1:9">
      <c r="A695" s="1">
        <v>691</v>
      </c>
      <c r="B695" s="2" t="s">
        <v>11</v>
      </c>
      <c r="C695" s="1">
        <v>4960431315</v>
      </c>
      <c r="D695" s="1" t="s">
        <v>2275</v>
      </c>
      <c r="E695" s="1" t="s">
        <v>2276</v>
      </c>
      <c r="F695" s="1" t="s">
        <v>865</v>
      </c>
      <c r="G695" s="1" t="s">
        <v>15</v>
      </c>
      <c r="H695" s="1">
        <v>-3680</v>
      </c>
      <c r="I695" s="1">
        <v>-3680</v>
      </c>
    </row>
    <row r="696" spans="1:9">
      <c r="A696" s="1">
        <v>692</v>
      </c>
      <c r="B696" s="2" t="s">
        <v>11</v>
      </c>
      <c r="C696" s="1">
        <v>798522585</v>
      </c>
      <c r="D696" s="1" t="s">
        <v>2277</v>
      </c>
      <c r="E696" s="1" t="s">
        <v>2278</v>
      </c>
      <c r="F696" s="1" t="s">
        <v>2279</v>
      </c>
      <c r="G696" s="1" t="s">
        <v>15</v>
      </c>
      <c r="H696" s="1">
        <v>-3641</v>
      </c>
      <c r="I696" s="1">
        <v>-3641</v>
      </c>
    </row>
    <row r="697" spans="1:9">
      <c r="A697" s="1">
        <v>693</v>
      </c>
      <c r="B697" s="1" t="s">
        <v>11</v>
      </c>
      <c r="C697" s="1">
        <v>8710587786</v>
      </c>
      <c r="D697" s="1" t="s">
        <v>2280</v>
      </c>
      <c r="E697" s="1" t="s">
        <v>2281</v>
      </c>
      <c r="F697" s="1" t="s">
        <v>2282</v>
      </c>
      <c r="G697" s="1" t="s">
        <v>15</v>
      </c>
      <c r="H697" s="1">
        <v>-3640</v>
      </c>
      <c r="I697" s="1">
        <v>3353</v>
      </c>
    </row>
    <row r="698" spans="1:9">
      <c r="A698" s="1">
        <v>694</v>
      </c>
      <c r="B698" s="2" t="s">
        <v>11</v>
      </c>
      <c r="C698" s="1">
        <v>5060277272</v>
      </c>
      <c r="D698" s="1" t="s">
        <v>2283</v>
      </c>
      <c r="E698" s="1" t="s">
        <v>2284</v>
      </c>
      <c r="F698" s="1" t="s">
        <v>2285</v>
      </c>
      <c r="G698" s="1" t="s">
        <v>15</v>
      </c>
      <c r="H698" s="1">
        <v>-3637</v>
      </c>
      <c r="I698" s="1">
        <v>3356</v>
      </c>
    </row>
    <row r="699" spans="1:9">
      <c r="A699" s="1">
        <v>695</v>
      </c>
      <c r="B699" s="2" t="s">
        <v>11</v>
      </c>
      <c r="C699" s="1">
        <v>3660482567</v>
      </c>
      <c r="D699" s="1" t="s">
        <v>2286</v>
      </c>
      <c r="E699" s="1" t="s">
        <v>2287</v>
      </c>
      <c r="F699" s="1" t="s">
        <v>2288</v>
      </c>
      <c r="G699" s="1" t="s">
        <v>15</v>
      </c>
      <c r="H699" s="1">
        <v>-3613</v>
      </c>
      <c r="I699" s="1">
        <v>3380</v>
      </c>
    </row>
    <row r="700" spans="1:9">
      <c r="A700" s="1">
        <v>696</v>
      </c>
      <c r="B700" s="2" t="s">
        <v>11</v>
      </c>
      <c r="C700" s="1">
        <v>3443612687</v>
      </c>
      <c r="D700" s="1" t="s">
        <v>2289</v>
      </c>
      <c r="E700" s="1" t="s">
        <v>2290</v>
      </c>
      <c r="F700" s="1" t="s">
        <v>2123</v>
      </c>
      <c r="G700" s="1" t="s">
        <v>15</v>
      </c>
      <c r="H700" s="1">
        <v>-3566</v>
      </c>
      <c r="I700" s="1">
        <v>3427</v>
      </c>
    </row>
    <row r="701" spans="1:9">
      <c r="A701" s="1">
        <v>697</v>
      </c>
      <c r="B701" s="2" t="s">
        <v>11</v>
      </c>
      <c r="C701" s="1">
        <v>3891968592</v>
      </c>
      <c r="D701" s="1" t="s">
        <v>2291</v>
      </c>
      <c r="E701" s="1" t="s">
        <v>2292</v>
      </c>
      <c r="F701" s="1" t="s">
        <v>1198</v>
      </c>
      <c r="G701" s="1" t="s">
        <v>15</v>
      </c>
      <c r="H701" s="1">
        <v>-3535</v>
      </c>
      <c r="I701" s="1">
        <v>35</v>
      </c>
    </row>
    <row r="702" spans="1:9">
      <c r="A702" s="1">
        <v>698</v>
      </c>
      <c r="B702" s="1" t="s">
        <v>11</v>
      </c>
      <c r="C702" s="1">
        <v>9789516369</v>
      </c>
      <c r="D702" s="1" t="s">
        <v>2293</v>
      </c>
      <c r="E702" s="1" t="s">
        <v>2294</v>
      </c>
      <c r="F702" s="1" t="s">
        <v>2295</v>
      </c>
      <c r="G702" s="1" t="s">
        <v>15</v>
      </c>
      <c r="H702" s="1">
        <v>-3464</v>
      </c>
      <c r="I702" s="1">
        <v>3535</v>
      </c>
    </row>
    <row r="703" spans="1:9">
      <c r="A703" s="1">
        <v>699</v>
      </c>
      <c r="B703" s="2" t="s">
        <v>11</v>
      </c>
      <c r="C703" s="1">
        <v>9734177788</v>
      </c>
      <c r="D703" s="1" t="s">
        <v>2296</v>
      </c>
      <c r="E703" s="1" t="s">
        <v>2297</v>
      </c>
      <c r="F703" s="1" t="s">
        <v>2123</v>
      </c>
      <c r="G703" s="1" t="s">
        <v>15</v>
      </c>
      <c r="H703" s="1">
        <v>-3406</v>
      </c>
      <c r="I703" s="1">
        <v>-3406</v>
      </c>
    </row>
    <row r="704" spans="1:9">
      <c r="A704" s="1">
        <v>700</v>
      </c>
      <c r="B704" s="2" t="s">
        <v>11</v>
      </c>
      <c r="C704" s="1">
        <v>8668794166</v>
      </c>
      <c r="D704" s="1" t="s">
        <v>2298</v>
      </c>
      <c r="E704" s="1" t="s">
        <v>2299</v>
      </c>
      <c r="F704" s="1" t="s">
        <v>2300</v>
      </c>
      <c r="G704" s="1" t="s">
        <v>15</v>
      </c>
      <c r="H704" s="1">
        <v>-3393</v>
      </c>
      <c r="I704" s="1">
        <v>-3393</v>
      </c>
    </row>
    <row r="705" spans="1:9">
      <c r="A705" s="1">
        <v>701</v>
      </c>
      <c r="B705" s="2" t="s">
        <v>11</v>
      </c>
      <c r="C705" s="1">
        <v>3585696015</v>
      </c>
      <c r="D705" s="1" t="s">
        <v>2301</v>
      </c>
      <c r="E705" s="1" t="s">
        <v>2302</v>
      </c>
      <c r="F705" s="1" t="s">
        <v>2303</v>
      </c>
      <c r="G705" s="1" t="s">
        <v>15</v>
      </c>
      <c r="H705" s="1">
        <v>-3391</v>
      </c>
      <c r="I705" s="1">
        <v>11660</v>
      </c>
    </row>
    <row r="706" spans="1:9">
      <c r="A706" s="1">
        <v>702</v>
      </c>
      <c r="B706" s="2" t="s">
        <v>11</v>
      </c>
      <c r="C706" s="1">
        <v>4493613210</v>
      </c>
      <c r="D706" s="1" t="s">
        <v>2304</v>
      </c>
      <c r="E706" s="1" t="s">
        <v>2305</v>
      </c>
      <c r="F706" s="1" t="s">
        <v>2306</v>
      </c>
      <c r="G706" s="1" t="s">
        <v>15</v>
      </c>
      <c r="H706" s="1">
        <v>-3391</v>
      </c>
      <c r="I706" s="1">
        <v>-3391</v>
      </c>
    </row>
    <row r="707" spans="1:9">
      <c r="A707" s="1">
        <v>703</v>
      </c>
      <c r="B707" s="2" t="s">
        <v>11</v>
      </c>
      <c r="C707" s="1">
        <v>9486558809</v>
      </c>
      <c r="D707" s="1" t="s">
        <v>2307</v>
      </c>
      <c r="E707" s="1" t="s">
        <v>2308</v>
      </c>
      <c r="F707" s="1" t="s">
        <v>2309</v>
      </c>
      <c r="G707" s="1" t="s">
        <v>341</v>
      </c>
      <c r="H707" s="1">
        <v>-3389</v>
      </c>
      <c r="I707" s="1">
        <v>721</v>
      </c>
    </row>
    <row r="708" spans="1:9">
      <c r="A708" s="1">
        <v>704</v>
      </c>
      <c r="B708" s="2" t="s">
        <v>11</v>
      </c>
      <c r="C708" s="1">
        <v>9193294995</v>
      </c>
      <c r="D708" s="1" t="s">
        <v>2310</v>
      </c>
      <c r="E708" s="1" t="s">
        <v>2311</v>
      </c>
      <c r="F708" s="1" t="s">
        <v>796</v>
      </c>
      <c r="G708" s="1" t="s">
        <v>15</v>
      </c>
      <c r="H708" s="1">
        <v>-3380</v>
      </c>
      <c r="I708" s="1">
        <v>-3380</v>
      </c>
    </row>
    <row r="709" spans="1:9">
      <c r="A709" s="1">
        <v>705</v>
      </c>
      <c r="B709" s="2" t="s">
        <v>11</v>
      </c>
      <c r="C709" s="1">
        <v>3520578377</v>
      </c>
      <c r="D709" s="1" t="s">
        <v>2312</v>
      </c>
      <c r="E709" s="1" t="s">
        <v>2313</v>
      </c>
      <c r="F709" s="1" t="s">
        <v>2314</v>
      </c>
      <c r="G709" s="1" t="s">
        <v>15</v>
      </c>
      <c r="H709" s="1">
        <v>-3379</v>
      </c>
      <c r="I709" s="1">
        <v>-3379</v>
      </c>
    </row>
    <row r="710" spans="1:9">
      <c r="A710" s="1">
        <v>706</v>
      </c>
      <c r="B710" s="2" t="s">
        <v>11</v>
      </c>
      <c r="C710" s="1">
        <v>7039075236</v>
      </c>
      <c r="D710" s="1" t="s">
        <v>2315</v>
      </c>
      <c r="E710" s="1" t="s">
        <v>2316</v>
      </c>
      <c r="F710" s="1" t="s">
        <v>2317</v>
      </c>
      <c r="G710" s="1" t="s">
        <v>15</v>
      </c>
      <c r="H710" s="1">
        <v>-3365</v>
      </c>
      <c r="I710" s="1">
        <v>3628</v>
      </c>
    </row>
    <row r="711" spans="1:9">
      <c r="A711" s="1">
        <v>707</v>
      </c>
      <c r="B711" s="2" t="s">
        <v>11</v>
      </c>
      <c r="C711" s="1">
        <v>9530807706</v>
      </c>
      <c r="D711" s="1" t="s">
        <v>2318</v>
      </c>
      <c r="E711" s="1" t="s">
        <v>2319</v>
      </c>
      <c r="F711" s="1" t="s">
        <v>1779</v>
      </c>
      <c r="G711" s="1" t="s">
        <v>15</v>
      </c>
      <c r="H711" s="1">
        <v>-3350</v>
      </c>
      <c r="I711" s="1">
        <v>3643</v>
      </c>
    </row>
    <row r="712" spans="1:9">
      <c r="A712" s="1">
        <v>708</v>
      </c>
      <c r="B712" s="2" t="s">
        <v>11</v>
      </c>
      <c r="C712" s="1">
        <v>2503309092</v>
      </c>
      <c r="D712" s="1" t="s">
        <v>2320</v>
      </c>
      <c r="E712" s="1" t="s">
        <v>2321</v>
      </c>
      <c r="F712" s="1" t="s">
        <v>2322</v>
      </c>
      <c r="G712" s="1" t="s">
        <v>15</v>
      </c>
      <c r="H712" s="1">
        <v>-3348</v>
      </c>
      <c r="I712" s="1">
        <v>-3348</v>
      </c>
    </row>
    <row r="713" spans="1:9">
      <c r="A713" s="1">
        <v>709</v>
      </c>
      <c r="B713" s="2" t="s">
        <v>11</v>
      </c>
      <c r="C713" s="1">
        <v>5575133621</v>
      </c>
      <c r="D713" s="1" t="s">
        <v>2323</v>
      </c>
      <c r="E713" s="1" t="s">
        <v>2324</v>
      </c>
      <c r="F713" s="1" t="s">
        <v>2325</v>
      </c>
      <c r="G713" s="1" t="s">
        <v>15</v>
      </c>
      <c r="H713" s="1">
        <v>-3340</v>
      </c>
      <c r="I713" s="1">
        <v>-3340</v>
      </c>
    </row>
    <row r="714" spans="1:9">
      <c r="A714" s="1">
        <v>710</v>
      </c>
      <c r="B714" s="2" t="s">
        <v>11</v>
      </c>
      <c r="C714" s="1">
        <v>908015273</v>
      </c>
      <c r="D714" s="1" t="s">
        <v>2326</v>
      </c>
      <c r="E714" s="1" t="s">
        <v>2327</v>
      </c>
      <c r="F714" s="1" t="s">
        <v>2328</v>
      </c>
      <c r="G714" s="1" t="s">
        <v>15</v>
      </c>
      <c r="H714" s="1">
        <v>-3326</v>
      </c>
      <c r="I714" s="1">
        <v>-3326</v>
      </c>
    </row>
    <row r="715" spans="1:9">
      <c r="A715" s="1">
        <v>711</v>
      </c>
      <c r="B715" s="2" t="s">
        <v>11</v>
      </c>
      <c r="C715" s="1">
        <v>6312166588</v>
      </c>
      <c r="D715" s="1" t="s">
        <v>2329</v>
      </c>
      <c r="E715" s="1" t="s">
        <v>2330</v>
      </c>
      <c r="F715" s="1" t="s">
        <v>2285</v>
      </c>
      <c r="G715" s="1" t="s">
        <v>19</v>
      </c>
      <c r="H715" s="1">
        <v>-3271.33</v>
      </c>
      <c r="I715" s="1">
        <v>4410</v>
      </c>
    </row>
    <row r="716" spans="1:9">
      <c r="A716" s="1">
        <v>712</v>
      </c>
      <c r="B716" s="1" t="s">
        <v>11</v>
      </c>
      <c r="C716" s="1">
        <v>5688125252</v>
      </c>
      <c r="D716" s="1" t="s">
        <v>2331</v>
      </c>
      <c r="E716" s="1" t="s">
        <v>2332</v>
      </c>
      <c r="F716" s="1" t="s">
        <v>2333</v>
      </c>
      <c r="G716" s="1" t="s">
        <v>15</v>
      </c>
      <c r="H716" s="1">
        <v>-3264</v>
      </c>
      <c r="I716" s="1">
        <v>3729</v>
      </c>
    </row>
    <row r="717" spans="1:9">
      <c r="A717" s="1">
        <v>713</v>
      </c>
      <c r="B717" s="2" t="s">
        <v>11</v>
      </c>
      <c r="C717" s="1">
        <v>5349828983</v>
      </c>
      <c r="D717" s="1" t="s">
        <v>2334</v>
      </c>
      <c r="E717" s="1" t="s">
        <v>2335</v>
      </c>
      <c r="F717" s="1" t="s">
        <v>1045</v>
      </c>
      <c r="G717" s="1" t="s">
        <v>15</v>
      </c>
      <c r="H717" s="1">
        <v>-3236</v>
      </c>
      <c r="I717" s="1">
        <v>-3236</v>
      </c>
    </row>
    <row r="718" spans="1:9">
      <c r="A718" s="1">
        <v>714</v>
      </c>
      <c r="B718" s="2" t="s">
        <v>11</v>
      </c>
      <c r="C718" s="1">
        <v>3208105007</v>
      </c>
      <c r="D718" s="1" t="s">
        <v>2336</v>
      </c>
      <c r="E718" s="1" t="s">
        <v>2337</v>
      </c>
      <c r="F718" s="1" t="s">
        <v>2338</v>
      </c>
      <c r="G718" s="1" t="s">
        <v>15</v>
      </c>
      <c r="H718" s="1">
        <v>-3221</v>
      </c>
      <c r="I718" s="1">
        <v>-3221</v>
      </c>
    </row>
    <row r="719" spans="1:9">
      <c r="A719" s="1">
        <v>715</v>
      </c>
      <c r="B719" s="2" t="s">
        <v>11</v>
      </c>
      <c r="C719" s="1">
        <v>2926197510</v>
      </c>
      <c r="D719" s="1" t="s">
        <v>2339</v>
      </c>
      <c r="E719" s="1" t="s">
        <v>2340</v>
      </c>
      <c r="F719" s="1" t="s">
        <v>2341</v>
      </c>
      <c r="G719" s="1" t="s">
        <v>15</v>
      </c>
      <c r="H719" s="1">
        <v>-3216</v>
      </c>
      <c r="I719" s="1">
        <v>3777</v>
      </c>
    </row>
    <row r="720" spans="1:9">
      <c r="A720" s="1">
        <v>716</v>
      </c>
      <c r="B720" s="2" t="s">
        <v>11</v>
      </c>
      <c r="C720" s="1">
        <v>1976562473</v>
      </c>
      <c r="D720" s="1" t="s">
        <v>2342</v>
      </c>
      <c r="E720" s="1" t="s">
        <v>2343</v>
      </c>
      <c r="F720" s="1" t="s">
        <v>1001</v>
      </c>
      <c r="G720" s="1" t="s">
        <v>19</v>
      </c>
      <c r="H720" s="1">
        <v>-3196</v>
      </c>
      <c r="I720" s="1">
        <v>-3196</v>
      </c>
    </row>
    <row r="721" spans="1:9">
      <c r="A721" s="1">
        <v>717</v>
      </c>
      <c r="B721" s="2" t="s">
        <v>11</v>
      </c>
      <c r="C721" s="1">
        <v>6641021780</v>
      </c>
      <c r="D721" s="1" t="s">
        <v>2344</v>
      </c>
      <c r="E721" s="1" t="s">
        <v>2345</v>
      </c>
      <c r="F721" s="1" t="s">
        <v>778</v>
      </c>
      <c r="G721" s="1" t="s">
        <v>15</v>
      </c>
      <c r="H721" s="1">
        <v>-3193</v>
      </c>
      <c r="I721" s="1">
        <v>3800</v>
      </c>
    </row>
    <row r="722" spans="1:9">
      <c r="A722" s="1">
        <v>718</v>
      </c>
      <c r="B722" s="2" t="s">
        <v>11</v>
      </c>
      <c r="C722" s="1">
        <v>634046999</v>
      </c>
      <c r="D722" s="1" t="s">
        <v>2346</v>
      </c>
      <c r="E722" s="1" t="s">
        <v>2347</v>
      </c>
      <c r="F722" s="1" t="s">
        <v>2348</v>
      </c>
      <c r="G722" s="1" t="s">
        <v>15</v>
      </c>
      <c r="H722" s="1">
        <v>-3151</v>
      </c>
      <c r="I722" s="1">
        <v>-3151</v>
      </c>
    </row>
    <row r="723" spans="1:9">
      <c r="A723" s="1">
        <v>719</v>
      </c>
      <c r="B723" s="2" t="s">
        <v>11</v>
      </c>
      <c r="C723" s="1">
        <v>4426187733</v>
      </c>
      <c r="D723" s="1" t="s">
        <v>2349</v>
      </c>
      <c r="E723" s="1" t="s">
        <v>2350</v>
      </c>
      <c r="F723" s="1" t="s">
        <v>2351</v>
      </c>
      <c r="G723" s="1" t="s">
        <v>15</v>
      </c>
      <c r="H723" s="1">
        <v>-3146</v>
      </c>
      <c r="I723" s="1">
        <v>-3146</v>
      </c>
    </row>
    <row r="724" spans="1:9">
      <c r="A724" s="1">
        <v>720</v>
      </c>
      <c r="B724" s="2" t="s">
        <v>11</v>
      </c>
      <c r="C724" s="1">
        <v>2767171877</v>
      </c>
      <c r="D724" s="1" t="s">
        <v>2352</v>
      </c>
      <c r="E724" s="1" t="s">
        <v>2353</v>
      </c>
      <c r="F724" s="1" t="s">
        <v>2354</v>
      </c>
      <c r="G724" s="1" t="s">
        <v>341</v>
      </c>
      <c r="H724" s="1">
        <v>-3124</v>
      </c>
      <c r="I724" s="1">
        <v>-3124</v>
      </c>
    </row>
    <row r="725" spans="1:9">
      <c r="A725" s="1">
        <v>721</v>
      </c>
      <c r="B725" s="2" t="s">
        <v>11</v>
      </c>
      <c r="C725" s="1">
        <v>9316697225</v>
      </c>
      <c r="D725" s="1" t="s">
        <v>2355</v>
      </c>
      <c r="E725" s="1" t="s">
        <v>2356</v>
      </c>
      <c r="F725" s="1" t="s">
        <v>2357</v>
      </c>
      <c r="G725" s="1" t="s">
        <v>15</v>
      </c>
      <c r="H725" s="1">
        <v>-3096</v>
      </c>
      <c r="I725" s="1">
        <v>-3096</v>
      </c>
    </row>
    <row r="726" spans="1:9">
      <c r="A726" s="1">
        <v>722</v>
      </c>
      <c r="B726" s="2" t="s">
        <v>11</v>
      </c>
      <c r="C726" s="1">
        <v>6069776883</v>
      </c>
      <c r="D726" s="1" t="s">
        <v>2358</v>
      </c>
      <c r="E726" s="1" t="s">
        <v>2359</v>
      </c>
      <c r="F726" s="1" t="s">
        <v>2360</v>
      </c>
      <c r="G726" s="1" t="s">
        <v>15</v>
      </c>
      <c r="H726" s="1">
        <v>-3068</v>
      </c>
      <c r="I726" s="1">
        <v>3925</v>
      </c>
    </row>
    <row r="727" spans="1:9">
      <c r="A727" s="1">
        <v>723</v>
      </c>
      <c r="B727" s="2" t="s">
        <v>11</v>
      </c>
      <c r="C727" s="1">
        <v>4203890743</v>
      </c>
      <c r="D727" s="1" t="s">
        <v>2361</v>
      </c>
      <c r="E727" s="1" t="s">
        <v>2362</v>
      </c>
      <c r="F727" s="1" t="s">
        <v>2363</v>
      </c>
      <c r="G727" s="1" t="s">
        <v>15</v>
      </c>
      <c r="H727" s="1">
        <v>-3041</v>
      </c>
      <c r="I727" s="1">
        <v>3952</v>
      </c>
    </row>
    <row r="728" spans="1:9">
      <c r="A728" s="1">
        <v>724</v>
      </c>
      <c r="B728" s="2" t="s">
        <v>11</v>
      </c>
      <c r="C728" s="1">
        <v>4353816159</v>
      </c>
      <c r="D728" s="1" t="s">
        <v>2364</v>
      </c>
      <c r="E728" s="1" t="s">
        <v>2365</v>
      </c>
      <c r="F728" s="1" t="s">
        <v>1936</v>
      </c>
      <c r="G728" s="1" t="s">
        <v>15</v>
      </c>
      <c r="H728" s="1">
        <v>-3040</v>
      </c>
      <c r="I728" s="1">
        <v>-3040</v>
      </c>
    </row>
    <row r="729" spans="1:9">
      <c r="A729" s="1">
        <v>725</v>
      </c>
      <c r="B729" s="2" t="s">
        <v>11</v>
      </c>
      <c r="C729" s="1">
        <v>8588084813</v>
      </c>
      <c r="D729" s="1" t="s">
        <v>2366</v>
      </c>
      <c r="E729" s="1" t="s">
        <v>2367</v>
      </c>
      <c r="F729" s="1" t="s">
        <v>132</v>
      </c>
      <c r="G729" s="1" t="s">
        <v>15</v>
      </c>
      <c r="H729" s="1">
        <v>-3002</v>
      </c>
      <c r="I729" s="1">
        <v>-3002</v>
      </c>
    </row>
    <row r="730" spans="1:9">
      <c r="A730" s="1">
        <v>726</v>
      </c>
      <c r="B730" s="2" t="s">
        <v>11</v>
      </c>
      <c r="C730" s="1">
        <v>22964273</v>
      </c>
      <c r="D730" s="1" t="s">
        <v>2368</v>
      </c>
      <c r="E730" s="1" t="s">
        <v>2369</v>
      </c>
      <c r="F730" s="1" t="s">
        <v>210</v>
      </c>
      <c r="G730" s="1" t="s">
        <v>15</v>
      </c>
      <c r="H730" s="1">
        <v>-2989</v>
      </c>
      <c r="I730" s="1">
        <v>-2989</v>
      </c>
    </row>
    <row r="731" spans="1:9">
      <c r="A731" s="1">
        <v>727</v>
      </c>
      <c r="B731" s="2" t="s">
        <v>11</v>
      </c>
      <c r="C731" s="1">
        <v>5583918719</v>
      </c>
      <c r="D731" s="1" t="s">
        <v>2370</v>
      </c>
      <c r="E731" s="1" t="s">
        <v>2371</v>
      </c>
      <c r="F731" s="1" t="s">
        <v>2372</v>
      </c>
      <c r="G731" s="1" t="s">
        <v>15</v>
      </c>
      <c r="H731" s="1">
        <v>-2985</v>
      </c>
      <c r="I731" s="1">
        <v>-2985</v>
      </c>
    </row>
    <row r="732" spans="1:9">
      <c r="A732" s="1">
        <v>728</v>
      </c>
      <c r="B732" s="2" t="s">
        <v>11</v>
      </c>
      <c r="C732" s="1">
        <v>6589410914</v>
      </c>
      <c r="D732" s="1" t="s">
        <v>2373</v>
      </c>
      <c r="E732" s="1" t="s">
        <v>2374</v>
      </c>
      <c r="F732" s="1" t="s">
        <v>2375</v>
      </c>
      <c r="G732" s="1" t="s">
        <v>341</v>
      </c>
      <c r="H732" s="1">
        <v>-2954</v>
      </c>
      <c r="I732" s="1">
        <v>12259</v>
      </c>
    </row>
    <row r="733" spans="1:9">
      <c r="A733" s="1">
        <v>729</v>
      </c>
      <c r="B733" s="2" t="s">
        <v>11</v>
      </c>
      <c r="C733" s="1">
        <v>4342185213</v>
      </c>
      <c r="D733" s="1" t="s">
        <v>2376</v>
      </c>
      <c r="E733" s="1" t="s">
        <v>2377</v>
      </c>
      <c r="F733" s="1" t="s">
        <v>2378</v>
      </c>
      <c r="G733" s="1" t="s">
        <v>15</v>
      </c>
      <c r="H733" s="1">
        <v>-2930</v>
      </c>
      <c r="I733" s="1">
        <v>-2930</v>
      </c>
    </row>
    <row r="734" spans="1:9">
      <c r="A734" s="1">
        <v>730</v>
      </c>
      <c r="B734" s="2" t="s">
        <v>11</v>
      </c>
      <c r="C734" s="1">
        <v>2216293067</v>
      </c>
      <c r="D734" s="1" t="s">
        <v>2379</v>
      </c>
      <c r="E734" s="1" t="s">
        <v>2380</v>
      </c>
      <c r="F734" s="1" t="s">
        <v>2381</v>
      </c>
      <c r="G734" s="1" t="s">
        <v>15</v>
      </c>
      <c r="H734" s="1">
        <v>-2928</v>
      </c>
      <c r="I734" s="1">
        <v>4065</v>
      </c>
    </row>
    <row r="735" spans="1:9">
      <c r="A735" s="1">
        <v>731</v>
      </c>
      <c r="B735" s="2" t="s">
        <v>11</v>
      </c>
      <c r="C735" s="1">
        <v>1780370006</v>
      </c>
      <c r="D735" s="1" t="s">
        <v>2382</v>
      </c>
      <c r="E735" s="1" t="s">
        <v>2371</v>
      </c>
      <c r="F735" s="1" t="s">
        <v>1716</v>
      </c>
      <c r="G735" s="1" t="s">
        <v>15</v>
      </c>
      <c r="H735" s="1">
        <v>-2927</v>
      </c>
      <c r="I735" s="1">
        <v>-2927</v>
      </c>
    </row>
    <row r="736" spans="1:9">
      <c r="A736" s="1">
        <v>732</v>
      </c>
      <c r="B736" s="2" t="s">
        <v>11</v>
      </c>
      <c r="C736" s="1">
        <v>5761261856</v>
      </c>
      <c r="D736" s="1" t="s">
        <v>2383</v>
      </c>
      <c r="E736" s="1" t="s">
        <v>2384</v>
      </c>
      <c r="F736" s="1" t="s">
        <v>2385</v>
      </c>
      <c r="G736" s="1" t="s">
        <v>15</v>
      </c>
      <c r="H736" s="1">
        <v>-2898</v>
      </c>
      <c r="I736" s="1">
        <v>-2898</v>
      </c>
    </row>
    <row r="737" spans="1:9">
      <c r="A737" s="1">
        <v>733</v>
      </c>
      <c r="B737" s="2" t="s">
        <v>11</v>
      </c>
      <c r="C737" s="1">
        <v>3070548723</v>
      </c>
      <c r="D737" s="1" t="s">
        <v>2386</v>
      </c>
      <c r="E737" s="1" t="s">
        <v>2387</v>
      </c>
      <c r="F737" s="1" t="s">
        <v>2388</v>
      </c>
      <c r="G737" s="1" t="s">
        <v>15</v>
      </c>
      <c r="H737" s="1">
        <v>-2897</v>
      </c>
      <c r="I737" s="1">
        <v>-2897</v>
      </c>
    </row>
    <row r="738" spans="1:9">
      <c r="A738" s="1">
        <v>734</v>
      </c>
      <c r="B738" s="2" t="s">
        <v>11</v>
      </c>
      <c r="C738" s="1">
        <v>8707807564</v>
      </c>
      <c r="D738" s="1" t="s">
        <v>2389</v>
      </c>
      <c r="E738" s="1" t="s">
        <v>2390</v>
      </c>
      <c r="F738" s="1" t="s">
        <v>2391</v>
      </c>
      <c r="G738" s="1" t="s">
        <v>15</v>
      </c>
      <c r="H738" s="1">
        <v>-2891</v>
      </c>
      <c r="I738" s="1">
        <v>-2891</v>
      </c>
    </row>
    <row r="739" spans="1:9">
      <c r="A739" s="1">
        <v>735</v>
      </c>
      <c r="B739" s="1" t="s">
        <v>11</v>
      </c>
      <c r="C739" s="1">
        <v>8718953998</v>
      </c>
      <c r="D739" s="1" t="s">
        <v>2392</v>
      </c>
      <c r="E739" s="1" t="s">
        <v>2393</v>
      </c>
      <c r="F739" s="1" t="s">
        <v>2394</v>
      </c>
      <c r="G739" s="1" t="s">
        <v>15</v>
      </c>
      <c r="H739" s="1">
        <v>-2871</v>
      </c>
      <c r="I739" s="1">
        <v>4122</v>
      </c>
    </row>
    <row r="740" spans="1:9">
      <c r="A740" s="1">
        <v>736</v>
      </c>
      <c r="B740" s="2" t="s">
        <v>11</v>
      </c>
      <c r="C740" s="1">
        <v>5943209676</v>
      </c>
      <c r="D740" s="1" t="s">
        <v>2395</v>
      </c>
      <c r="E740" s="1" t="s">
        <v>2396</v>
      </c>
      <c r="F740" s="1" t="s">
        <v>2397</v>
      </c>
      <c r="G740" s="1" t="s">
        <v>15</v>
      </c>
      <c r="H740" s="1">
        <v>-2864</v>
      </c>
      <c r="I740" s="1">
        <v>4129</v>
      </c>
    </row>
    <row r="741" spans="1:9">
      <c r="A741" s="1">
        <v>737</v>
      </c>
      <c r="B741" s="1" t="s">
        <v>11</v>
      </c>
      <c r="C741" s="1">
        <v>2501179000</v>
      </c>
      <c r="D741" s="1" t="s">
        <v>2398</v>
      </c>
      <c r="E741" s="1" t="s">
        <v>2399</v>
      </c>
      <c r="F741" s="1" t="s">
        <v>2400</v>
      </c>
      <c r="G741" s="1" t="s">
        <v>15</v>
      </c>
      <c r="H741" s="1">
        <v>-2852.4</v>
      </c>
      <c r="I741" s="1">
        <v>-2852.4</v>
      </c>
    </row>
    <row r="742" spans="1:9">
      <c r="A742" s="1">
        <v>738</v>
      </c>
      <c r="B742" s="2" t="s">
        <v>11</v>
      </c>
      <c r="C742" s="1">
        <v>9951955786</v>
      </c>
      <c r="D742" s="1" t="s">
        <v>2401</v>
      </c>
      <c r="E742" s="1" t="s">
        <v>2402</v>
      </c>
      <c r="F742" s="1" t="s">
        <v>2403</v>
      </c>
      <c r="G742" s="1" t="s">
        <v>341</v>
      </c>
      <c r="H742" s="1">
        <v>-2843</v>
      </c>
      <c r="I742" s="1">
        <v>-2843</v>
      </c>
    </row>
    <row r="743" spans="1:9">
      <c r="A743" s="1">
        <v>739</v>
      </c>
      <c r="B743" s="2" t="s">
        <v>11</v>
      </c>
      <c r="C743" s="1">
        <v>7887475642</v>
      </c>
      <c r="D743" s="1" t="s">
        <v>2404</v>
      </c>
      <c r="E743" s="1" t="s">
        <v>2405</v>
      </c>
      <c r="F743" s="1" t="s">
        <v>2406</v>
      </c>
      <c r="G743" s="1" t="s">
        <v>15</v>
      </c>
      <c r="H743" s="1">
        <v>-2829</v>
      </c>
      <c r="I743" s="1">
        <v>-2829</v>
      </c>
    </row>
    <row r="744" spans="1:9">
      <c r="A744" s="1">
        <v>740</v>
      </c>
      <c r="B744" s="1" t="s">
        <v>11</v>
      </c>
      <c r="C744" s="1">
        <v>7820279000</v>
      </c>
      <c r="D744" s="1" t="s">
        <v>2407</v>
      </c>
      <c r="E744" s="1" t="s">
        <v>2408</v>
      </c>
      <c r="F744" s="1" t="s">
        <v>2409</v>
      </c>
      <c r="G744" s="1" t="s">
        <v>15</v>
      </c>
      <c r="H744" s="1">
        <v>-2815.37</v>
      </c>
      <c r="I744" s="1">
        <v>-2815.37</v>
      </c>
    </row>
    <row r="745" spans="1:9">
      <c r="A745" s="1">
        <v>741</v>
      </c>
      <c r="B745" s="2" t="s">
        <v>11</v>
      </c>
      <c r="C745" s="1">
        <v>8487745906</v>
      </c>
      <c r="D745" s="1" t="s">
        <v>2410</v>
      </c>
      <c r="E745" s="1" t="s">
        <v>2411</v>
      </c>
      <c r="F745" s="1" t="s">
        <v>2412</v>
      </c>
      <c r="G745" s="1" t="s">
        <v>15</v>
      </c>
      <c r="H745" s="1">
        <v>-2811</v>
      </c>
      <c r="I745" s="1">
        <v>-2811</v>
      </c>
    </row>
    <row r="746" spans="1:9">
      <c r="A746" s="1">
        <v>742</v>
      </c>
      <c r="B746" s="2" t="s">
        <v>11</v>
      </c>
      <c r="C746" s="1">
        <v>1459661163</v>
      </c>
      <c r="D746" s="1" t="s">
        <v>2413</v>
      </c>
      <c r="E746" s="1" t="s">
        <v>2414</v>
      </c>
      <c r="F746" s="1" t="s">
        <v>2415</v>
      </c>
      <c r="G746" s="1" t="s">
        <v>15</v>
      </c>
      <c r="H746" s="1">
        <v>-2797</v>
      </c>
      <c r="I746" s="1">
        <v>4196</v>
      </c>
    </row>
    <row r="747" spans="1:9">
      <c r="A747" s="1">
        <v>743</v>
      </c>
      <c r="B747" s="2" t="s">
        <v>11</v>
      </c>
      <c r="C747" s="1">
        <v>695417317</v>
      </c>
      <c r="D747" s="1" t="s">
        <v>2416</v>
      </c>
      <c r="E747" s="1" t="s">
        <v>2417</v>
      </c>
      <c r="F747" s="1" t="s">
        <v>2418</v>
      </c>
      <c r="G747" s="1" t="s">
        <v>15</v>
      </c>
      <c r="H747" s="1">
        <v>-2783</v>
      </c>
      <c r="I747" s="1">
        <v>-2783</v>
      </c>
    </row>
    <row r="748" spans="1:9">
      <c r="A748" s="1">
        <v>744</v>
      </c>
      <c r="B748" s="2" t="s">
        <v>11</v>
      </c>
      <c r="C748" s="1">
        <v>4074419402</v>
      </c>
      <c r="D748" s="1" t="s">
        <v>2419</v>
      </c>
      <c r="E748" s="1" t="s">
        <v>2420</v>
      </c>
      <c r="F748" s="1" t="s">
        <v>1287</v>
      </c>
      <c r="G748" s="1" t="s">
        <v>15</v>
      </c>
      <c r="H748" s="1">
        <v>-2770</v>
      </c>
      <c r="I748" s="1">
        <v>-2770</v>
      </c>
    </row>
    <row r="749" spans="1:9">
      <c r="A749" s="1">
        <v>745</v>
      </c>
      <c r="B749" s="1" t="s">
        <v>11</v>
      </c>
      <c r="C749" s="1">
        <v>6161376084</v>
      </c>
      <c r="D749" s="1" t="s">
        <v>2421</v>
      </c>
      <c r="E749" s="1" t="s">
        <v>2422</v>
      </c>
      <c r="F749" s="1" t="s">
        <v>2423</v>
      </c>
      <c r="G749" s="1" t="s">
        <v>15</v>
      </c>
      <c r="H749" s="1">
        <v>-2766</v>
      </c>
      <c r="I749" s="1">
        <v>1344</v>
      </c>
    </row>
    <row r="750" spans="1:9">
      <c r="A750" s="1">
        <v>746</v>
      </c>
      <c r="B750" s="2" t="s">
        <v>11</v>
      </c>
      <c r="C750" s="1">
        <v>6892275199</v>
      </c>
      <c r="D750" s="1" t="s">
        <v>2424</v>
      </c>
      <c r="E750" s="1" t="s">
        <v>2425</v>
      </c>
      <c r="F750" s="1" t="s">
        <v>2426</v>
      </c>
      <c r="G750" s="1" t="s">
        <v>15</v>
      </c>
      <c r="H750" s="1">
        <v>-2756</v>
      </c>
      <c r="I750" s="1">
        <v>-2756</v>
      </c>
    </row>
    <row r="751" spans="1:9">
      <c r="A751" s="1">
        <v>747</v>
      </c>
      <c r="B751" s="2" t="s">
        <v>11</v>
      </c>
      <c r="C751" s="1">
        <v>4819486747</v>
      </c>
      <c r="D751" s="1" t="s">
        <v>2427</v>
      </c>
      <c r="E751" s="1" t="s">
        <v>2428</v>
      </c>
      <c r="F751" s="1" t="s">
        <v>1242</v>
      </c>
      <c r="G751" s="1" t="s">
        <v>341</v>
      </c>
      <c r="H751" s="1">
        <v>-2728</v>
      </c>
      <c r="I751" s="1">
        <v>-2728</v>
      </c>
    </row>
    <row r="752" spans="1:9">
      <c r="A752" s="1">
        <v>748</v>
      </c>
      <c r="B752" s="2" t="s">
        <v>11</v>
      </c>
      <c r="C752" s="1">
        <v>8472163143</v>
      </c>
      <c r="D752" s="1" t="s">
        <v>2429</v>
      </c>
      <c r="E752" s="1" t="s">
        <v>2430</v>
      </c>
      <c r="F752" s="1" t="s">
        <v>2431</v>
      </c>
      <c r="G752" s="1" t="s">
        <v>15</v>
      </c>
      <c r="H752" s="1">
        <v>-2710</v>
      </c>
      <c r="I752" s="1">
        <v>-2710</v>
      </c>
    </row>
    <row r="753" spans="1:9">
      <c r="A753" s="1">
        <v>749</v>
      </c>
      <c r="B753" s="1" t="s">
        <v>11</v>
      </c>
      <c r="C753" s="1">
        <v>6470651426</v>
      </c>
      <c r="D753" s="1" t="s">
        <v>2432</v>
      </c>
      <c r="E753" s="1" t="s">
        <v>2433</v>
      </c>
      <c r="F753" s="1" t="s">
        <v>2434</v>
      </c>
      <c r="G753" s="1" t="s">
        <v>15</v>
      </c>
      <c r="H753" s="1">
        <v>-2676</v>
      </c>
      <c r="I753" s="1">
        <v>1353</v>
      </c>
    </row>
    <row r="754" spans="1:9">
      <c r="A754" s="1">
        <v>750</v>
      </c>
      <c r="B754" s="2" t="s">
        <v>11</v>
      </c>
      <c r="C754" s="1">
        <v>5264393352</v>
      </c>
      <c r="D754" s="1" t="s">
        <v>2435</v>
      </c>
      <c r="E754" s="1" t="s">
        <v>2436</v>
      </c>
      <c r="F754" s="1" t="s">
        <v>2437</v>
      </c>
      <c r="G754" s="1" t="s">
        <v>15</v>
      </c>
      <c r="H754" s="1">
        <v>-2660</v>
      </c>
      <c r="I754" s="1">
        <v>4333</v>
      </c>
    </row>
    <row r="755" spans="1:9">
      <c r="A755" s="1">
        <v>751</v>
      </c>
      <c r="B755" s="1" t="s">
        <v>11</v>
      </c>
      <c r="C755" s="1">
        <v>1743073876</v>
      </c>
      <c r="D755" s="1" t="s">
        <v>2438</v>
      </c>
      <c r="E755" s="1" t="s">
        <v>2439</v>
      </c>
      <c r="F755" s="1" t="s">
        <v>91</v>
      </c>
      <c r="G755" s="1" t="s">
        <v>19</v>
      </c>
      <c r="H755" s="1">
        <v>-2650</v>
      </c>
      <c r="I755" s="1">
        <v>0</v>
      </c>
    </row>
    <row r="756" spans="1:9">
      <c r="A756" s="1">
        <v>752</v>
      </c>
      <c r="B756" s="2" t="s">
        <v>11</v>
      </c>
      <c r="C756" s="1">
        <v>7888696352</v>
      </c>
      <c r="D756" s="1" t="s">
        <v>2440</v>
      </c>
      <c r="E756" s="1" t="s">
        <v>2441</v>
      </c>
      <c r="F756" s="1" t="s">
        <v>2442</v>
      </c>
      <c r="G756" s="1" t="s">
        <v>15</v>
      </c>
      <c r="H756" s="1">
        <v>-2644</v>
      </c>
      <c r="I756" s="1">
        <v>4349</v>
      </c>
    </row>
    <row r="757" spans="1:9">
      <c r="A757" s="1">
        <v>753</v>
      </c>
      <c r="B757" s="2" t="s">
        <v>11</v>
      </c>
      <c r="C757" s="1">
        <v>3131141866</v>
      </c>
      <c r="D757" s="1" t="s">
        <v>2443</v>
      </c>
      <c r="E757" s="1" t="s">
        <v>2444</v>
      </c>
      <c r="F757" s="1" t="s">
        <v>628</v>
      </c>
      <c r="G757" s="1" t="s">
        <v>15</v>
      </c>
      <c r="H757" s="1">
        <v>-2623</v>
      </c>
      <c r="I757" s="1">
        <v>-2623</v>
      </c>
    </row>
    <row r="758" spans="1:9">
      <c r="A758" s="1">
        <v>754</v>
      </c>
      <c r="B758" s="2" t="s">
        <v>11</v>
      </c>
      <c r="C758" s="1">
        <v>7442733450</v>
      </c>
      <c r="D758" s="1" t="s">
        <v>2445</v>
      </c>
      <c r="E758" s="1" t="s">
        <v>2446</v>
      </c>
      <c r="F758" s="1" t="s">
        <v>2447</v>
      </c>
      <c r="G758" s="1" t="s">
        <v>15</v>
      </c>
      <c r="H758" s="1">
        <v>-2616</v>
      </c>
      <c r="I758" s="1">
        <v>-2616</v>
      </c>
    </row>
    <row r="759" spans="1:9">
      <c r="A759" s="1">
        <v>755</v>
      </c>
      <c r="B759" s="2" t="s">
        <v>11</v>
      </c>
      <c r="C759" s="1">
        <v>601804501</v>
      </c>
      <c r="D759" s="1" t="s">
        <v>2448</v>
      </c>
      <c r="E759" s="1" t="s">
        <v>2449</v>
      </c>
      <c r="F759" s="1" t="s">
        <v>2450</v>
      </c>
      <c r="G759" s="1" t="s">
        <v>15</v>
      </c>
      <c r="H759" s="1">
        <v>-2613</v>
      </c>
      <c r="I759" s="1">
        <v>-2613</v>
      </c>
    </row>
    <row r="760" spans="1:9">
      <c r="A760" s="1">
        <v>756</v>
      </c>
      <c r="B760" s="1" t="s">
        <v>11</v>
      </c>
      <c r="C760" s="1">
        <v>5672806121</v>
      </c>
      <c r="D760" s="1" t="s">
        <v>2451</v>
      </c>
      <c r="E760" s="1" t="s">
        <v>2452</v>
      </c>
      <c r="F760" s="1" t="s">
        <v>2453</v>
      </c>
      <c r="G760" s="1" t="s">
        <v>341</v>
      </c>
      <c r="H760" s="1">
        <v>-2610</v>
      </c>
      <c r="I760" s="1">
        <v>1419</v>
      </c>
    </row>
    <row r="761" spans="1:9">
      <c r="A761" s="1">
        <v>757</v>
      </c>
      <c r="B761" s="1" t="s">
        <v>11</v>
      </c>
      <c r="C761" s="1">
        <v>9083139000</v>
      </c>
      <c r="D761" s="1" t="s">
        <v>2454</v>
      </c>
      <c r="E761" s="1" t="s">
        <v>2455</v>
      </c>
      <c r="F761" s="1" t="s">
        <v>2456</v>
      </c>
      <c r="G761" s="1" t="s">
        <v>15</v>
      </c>
      <c r="H761" s="1">
        <v>-2608</v>
      </c>
      <c r="I761" s="1">
        <v>-2608</v>
      </c>
    </row>
    <row r="762" spans="1:9">
      <c r="A762" s="1">
        <v>758</v>
      </c>
      <c r="B762" s="1" t="s">
        <v>11</v>
      </c>
      <c r="C762" s="1">
        <v>183139000</v>
      </c>
      <c r="D762" s="1" t="s">
        <v>2457</v>
      </c>
      <c r="E762" s="1" t="s">
        <v>2458</v>
      </c>
      <c r="F762" s="1" t="s">
        <v>2459</v>
      </c>
      <c r="G762" s="1" t="s">
        <v>15</v>
      </c>
      <c r="H762" s="1">
        <v>-2598</v>
      </c>
      <c r="I762" s="1">
        <v>-2598</v>
      </c>
    </row>
    <row r="763" spans="1:9">
      <c r="A763" s="1">
        <v>759</v>
      </c>
      <c r="B763" s="2" t="s">
        <v>11</v>
      </c>
      <c r="C763" s="1">
        <v>7379715685</v>
      </c>
      <c r="D763" s="1" t="s">
        <v>2460</v>
      </c>
      <c r="E763" s="1" t="s">
        <v>2461</v>
      </c>
      <c r="F763" s="1" t="s">
        <v>2462</v>
      </c>
      <c r="G763" s="1" t="s">
        <v>15</v>
      </c>
      <c r="H763" s="1">
        <v>-2595</v>
      </c>
      <c r="I763" s="1">
        <v>-2595</v>
      </c>
    </row>
    <row r="764" spans="1:9">
      <c r="A764" s="1">
        <v>760</v>
      </c>
      <c r="B764" s="2" t="s">
        <v>11</v>
      </c>
      <c r="C764" s="1">
        <v>7220479016</v>
      </c>
      <c r="D764" s="1" t="s">
        <v>2463</v>
      </c>
      <c r="E764" s="1" t="s">
        <v>2464</v>
      </c>
      <c r="F764" s="1" t="s">
        <v>859</v>
      </c>
      <c r="G764" s="1" t="s">
        <v>15</v>
      </c>
      <c r="H764" s="1">
        <v>-2524</v>
      </c>
      <c r="I764" s="1">
        <v>-2524</v>
      </c>
    </row>
    <row r="765" spans="1:9">
      <c r="A765" s="1">
        <v>761</v>
      </c>
      <c r="B765" s="2" t="s">
        <v>11</v>
      </c>
      <c r="C765" s="1">
        <v>273154175</v>
      </c>
      <c r="D765" s="1" t="s">
        <v>2465</v>
      </c>
      <c r="E765" s="1" t="s">
        <v>2466</v>
      </c>
      <c r="F765" s="1" t="s">
        <v>2415</v>
      </c>
      <c r="G765" s="1" t="s">
        <v>15</v>
      </c>
      <c r="H765" s="1">
        <v>-2492</v>
      </c>
      <c r="I765" s="1">
        <v>4501</v>
      </c>
    </row>
    <row r="766" spans="1:9">
      <c r="A766" s="1">
        <v>762</v>
      </c>
      <c r="B766" s="2" t="s">
        <v>11</v>
      </c>
      <c r="C766" s="1">
        <v>2354891849</v>
      </c>
      <c r="D766" s="1" t="s">
        <v>2467</v>
      </c>
      <c r="E766" s="1" t="s">
        <v>2468</v>
      </c>
      <c r="F766" s="1" t="s">
        <v>2469</v>
      </c>
      <c r="G766" s="1" t="s">
        <v>15</v>
      </c>
      <c r="H766" s="1">
        <v>-2490</v>
      </c>
      <c r="I766" s="1">
        <v>-2490</v>
      </c>
    </row>
    <row r="767" spans="1:9">
      <c r="A767" s="1">
        <v>763</v>
      </c>
      <c r="B767" s="1" t="s">
        <v>11</v>
      </c>
      <c r="C767" s="1">
        <v>1602776852</v>
      </c>
      <c r="D767" s="1" t="s">
        <v>2470</v>
      </c>
      <c r="E767" s="1" t="s">
        <v>2471</v>
      </c>
      <c r="F767" s="1" t="s">
        <v>2472</v>
      </c>
      <c r="G767" s="1" t="s">
        <v>15</v>
      </c>
      <c r="H767" s="1">
        <v>-2489</v>
      </c>
      <c r="I767" s="1">
        <v>-2489</v>
      </c>
    </row>
    <row r="768" spans="1:9">
      <c r="A768" s="1">
        <v>764</v>
      </c>
      <c r="B768" s="2" t="s">
        <v>11</v>
      </c>
      <c r="C768" s="1">
        <v>2542300548</v>
      </c>
      <c r="D768" s="1" t="s">
        <v>2473</v>
      </c>
      <c r="E768" s="1" t="s">
        <v>2474</v>
      </c>
      <c r="F768" s="1" t="s">
        <v>2017</v>
      </c>
      <c r="G768" s="1" t="s">
        <v>15</v>
      </c>
      <c r="H768" s="1">
        <v>-2486</v>
      </c>
      <c r="I768" s="1">
        <v>-2486</v>
      </c>
    </row>
    <row r="769" spans="1:9">
      <c r="A769" s="1">
        <v>765</v>
      </c>
      <c r="B769" s="2" t="s">
        <v>11</v>
      </c>
      <c r="C769" s="1">
        <v>8897576692</v>
      </c>
      <c r="D769" s="1" t="s">
        <v>2475</v>
      </c>
      <c r="E769" s="1" t="s">
        <v>2476</v>
      </c>
      <c r="F769" s="1" t="s">
        <v>2477</v>
      </c>
      <c r="G769" s="1" t="s">
        <v>341</v>
      </c>
      <c r="H769" s="1">
        <v>-2486</v>
      </c>
      <c r="I769" s="1">
        <v>12727</v>
      </c>
    </row>
    <row r="770" spans="1:9">
      <c r="A770" s="1">
        <v>766</v>
      </c>
      <c r="B770" s="2" t="s">
        <v>11</v>
      </c>
      <c r="C770" s="1">
        <v>1547336283</v>
      </c>
      <c r="D770" s="1" t="s">
        <v>2478</v>
      </c>
      <c r="E770" s="1" t="s">
        <v>2479</v>
      </c>
      <c r="F770" s="1" t="s">
        <v>2480</v>
      </c>
      <c r="G770" s="1" t="s">
        <v>15</v>
      </c>
      <c r="H770" s="1">
        <v>-2480</v>
      </c>
      <c r="I770" s="1">
        <v>-2480</v>
      </c>
    </row>
    <row r="771" spans="1:9">
      <c r="A771" s="1">
        <v>767</v>
      </c>
      <c r="B771" s="2" t="s">
        <v>11</v>
      </c>
      <c r="C771" s="1">
        <v>1774387875</v>
      </c>
      <c r="D771" s="1" t="s">
        <v>2481</v>
      </c>
      <c r="E771" s="1" t="s">
        <v>2482</v>
      </c>
      <c r="F771" s="1" t="s">
        <v>2483</v>
      </c>
      <c r="G771" s="1" t="s">
        <v>15</v>
      </c>
      <c r="H771" s="1">
        <v>-2462</v>
      </c>
      <c r="I771" s="1">
        <v>4531</v>
      </c>
    </row>
    <row r="772" spans="1:9">
      <c r="A772" s="1">
        <v>768</v>
      </c>
      <c r="B772" s="2" t="s">
        <v>11</v>
      </c>
      <c r="C772" s="1">
        <v>3180315545</v>
      </c>
      <c r="D772" s="1" t="s">
        <v>2484</v>
      </c>
      <c r="E772" s="1" t="s">
        <v>2485</v>
      </c>
      <c r="F772" s="1" t="s">
        <v>2486</v>
      </c>
      <c r="G772" s="1" t="s">
        <v>15</v>
      </c>
      <c r="H772" s="1">
        <v>-2454</v>
      </c>
      <c r="I772" s="1">
        <v>4539</v>
      </c>
    </row>
    <row r="773" spans="1:9">
      <c r="A773" s="1">
        <v>769</v>
      </c>
      <c r="B773" s="2" t="s">
        <v>11</v>
      </c>
      <c r="C773" s="1">
        <v>404287853</v>
      </c>
      <c r="D773" s="1" t="s">
        <v>2487</v>
      </c>
      <c r="E773" s="1" t="s">
        <v>2488</v>
      </c>
      <c r="F773" s="1" t="s">
        <v>2489</v>
      </c>
      <c r="G773" s="1" t="s">
        <v>15</v>
      </c>
      <c r="H773" s="1">
        <v>-2448</v>
      </c>
      <c r="I773" s="1">
        <v>-2448</v>
      </c>
    </row>
    <row r="774" spans="1:9">
      <c r="A774" s="1">
        <v>770</v>
      </c>
      <c r="B774" s="2" t="s">
        <v>11</v>
      </c>
      <c r="C774" s="1">
        <v>3373784933</v>
      </c>
      <c r="D774" s="1" t="s">
        <v>2490</v>
      </c>
      <c r="E774" s="1" t="s">
        <v>2491</v>
      </c>
      <c r="F774" s="1" t="s">
        <v>2492</v>
      </c>
      <c r="G774" s="1" t="s">
        <v>15</v>
      </c>
      <c r="H774" s="1">
        <v>-2448</v>
      </c>
      <c r="I774" s="1">
        <v>-2448</v>
      </c>
    </row>
    <row r="775" spans="1:9">
      <c r="A775" s="1">
        <v>771</v>
      </c>
      <c r="B775" s="1" t="s">
        <v>11</v>
      </c>
      <c r="C775" s="1">
        <v>4210179000</v>
      </c>
      <c r="D775" s="1" t="s">
        <v>2493</v>
      </c>
      <c r="E775" s="1" t="s">
        <v>2494</v>
      </c>
      <c r="F775" s="1" t="s">
        <v>2495</v>
      </c>
      <c r="G775" s="1" t="s">
        <v>15</v>
      </c>
      <c r="H775" s="1">
        <v>-2447.6</v>
      </c>
      <c r="I775" s="1">
        <v>-2447.6</v>
      </c>
    </row>
    <row r="776" spans="1:9">
      <c r="A776" s="1">
        <v>772</v>
      </c>
      <c r="B776" s="2" t="s">
        <v>11</v>
      </c>
      <c r="C776" s="1">
        <v>9921040448</v>
      </c>
      <c r="D776" s="1" t="s">
        <v>2496</v>
      </c>
      <c r="E776" s="1" t="s">
        <v>2497</v>
      </c>
      <c r="F776" s="1" t="s">
        <v>2498</v>
      </c>
      <c r="G776" s="1" t="s">
        <v>15</v>
      </c>
      <c r="H776" s="1">
        <v>-2432</v>
      </c>
      <c r="I776" s="1">
        <v>-2432</v>
      </c>
    </row>
    <row r="777" spans="1:9">
      <c r="A777" s="1">
        <v>773</v>
      </c>
      <c r="B777" s="1" t="s">
        <v>11</v>
      </c>
      <c r="C777" s="1">
        <v>1093383423</v>
      </c>
      <c r="D777" s="1" t="s">
        <v>2499</v>
      </c>
      <c r="E777" s="1" t="s">
        <v>2500</v>
      </c>
      <c r="F777" s="1" t="s">
        <v>2501</v>
      </c>
      <c r="G777" s="1" t="s">
        <v>15</v>
      </c>
      <c r="H777" s="1">
        <v>-2428</v>
      </c>
      <c r="I777" s="1">
        <v>4565</v>
      </c>
    </row>
    <row r="778" spans="1:9">
      <c r="A778" s="1">
        <v>774</v>
      </c>
      <c r="B778" s="1" t="s">
        <v>11</v>
      </c>
      <c r="C778" s="1">
        <v>6348129773</v>
      </c>
      <c r="D778" s="1" t="s">
        <v>2502</v>
      </c>
      <c r="E778" s="1" t="s">
        <v>2503</v>
      </c>
      <c r="F778" s="1" t="s">
        <v>59</v>
      </c>
      <c r="G778" s="1" t="s">
        <v>15</v>
      </c>
      <c r="H778" s="1">
        <v>-2397</v>
      </c>
      <c r="I778" s="1">
        <v>4596</v>
      </c>
    </row>
    <row r="779" spans="1:9">
      <c r="A779" s="1">
        <v>775</v>
      </c>
      <c r="B779" s="2" t="s">
        <v>11</v>
      </c>
      <c r="C779" s="1">
        <v>6073347969</v>
      </c>
      <c r="D779" s="1" t="s">
        <v>2504</v>
      </c>
      <c r="E779" s="1" t="s">
        <v>2505</v>
      </c>
      <c r="F779" s="1" t="s">
        <v>2506</v>
      </c>
      <c r="G779" s="1" t="s">
        <v>15</v>
      </c>
      <c r="H779" s="1">
        <v>-2394</v>
      </c>
      <c r="I779" s="1">
        <v>-2394</v>
      </c>
    </row>
    <row r="780" spans="1:9">
      <c r="A780" s="1">
        <v>776</v>
      </c>
      <c r="B780" s="2" t="s">
        <v>11</v>
      </c>
      <c r="C780" s="1">
        <v>6241377759</v>
      </c>
      <c r="D780" s="1" t="s">
        <v>2507</v>
      </c>
      <c r="E780" s="1" t="s">
        <v>2508</v>
      </c>
      <c r="F780" s="1" t="s">
        <v>1242</v>
      </c>
      <c r="G780" s="1" t="s">
        <v>341</v>
      </c>
      <c r="H780" s="1">
        <v>-2393</v>
      </c>
      <c r="I780" s="1">
        <v>1636</v>
      </c>
    </row>
    <row r="781" spans="1:9">
      <c r="A781" s="1">
        <v>777</v>
      </c>
      <c r="B781" s="2" t="s">
        <v>11</v>
      </c>
      <c r="C781" s="1">
        <v>4871684186</v>
      </c>
      <c r="D781" s="1" t="s">
        <v>2509</v>
      </c>
      <c r="E781" s="1" t="s">
        <v>2510</v>
      </c>
      <c r="F781" s="1" t="s">
        <v>778</v>
      </c>
      <c r="G781" s="1" t="s">
        <v>19</v>
      </c>
      <c r="H781" s="1">
        <v>-2374</v>
      </c>
      <c r="I781" s="1">
        <v>-2373</v>
      </c>
    </row>
    <row r="782" spans="1:9">
      <c r="A782" s="1">
        <v>778</v>
      </c>
      <c r="B782" s="1" t="s">
        <v>11</v>
      </c>
      <c r="C782" s="1">
        <v>7390486720</v>
      </c>
      <c r="D782" s="1" t="s">
        <v>2511</v>
      </c>
      <c r="E782" s="1" t="s">
        <v>2512</v>
      </c>
      <c r="F782" s="1" t="s">
        <v>144</v>
      </c>
      <c r="G782" s="1" t="s">
        <v>15</v>
      </c>
      <c r="H782" s="1">
        <v>-2370</v>
      </c>
      <c r="I782" s="1">
        <v>-2370</v>
      </c>
    </row>
    <row r="783" spans="1:9">
      <c r="A783" s="1">
        <v>779</v>
      </c>
      <c r="B783" s="2" t="s">
        <v>11</v>
      </c>
      <c r="C783" s="1">
        <v>3162801852</v>
      </c>
      <c r="D783" s="1" t="s">
        <v>2513</v>
      </c>
      <c r="E783" s="1" t="s">
        <v>2514</v>
      </c>
      <c r="F783" s="1" t="s">
        <v>59</v>
      </c>
      <c r="G783" s="1" t="s">
        <v>15</v>
      </c>
      <c r="H783" s="1">
        <v>-2330</v>
      </c>
      <c r="I783" s="1">
        <v>-2330</v>
      </c>
    </row>
    <row r="784" spans="1:9">
      <c r="A784" s="1">
        <v>780</v>
      </c>
      <c r="B784" s="2" t="s">
        <v>11</v>
      </c>
      <c r="C784" s="1">
        <v>3879271133</v>
      </c>
      <c r="D784" s="1" t="s">
        <v>2515</v>
      </c>
      <c r="E784" s="1" t="s">
        <v>2516</v>
      </c>
      <c r="F784" s="1" t="s">
        <v>2517</v>
      </c>
      <c r="G784" s="1" t="s">
        <v>15</v>
      </c>
      <c r="H784" s="1">
        <v>-2309</v>
      </c>
      <c r="I784" s="1">
        <v>-2309</v>
      </c>
    </row>
    <row r="785" spans="1:9">
      <c r="A785" s="1">
        <v>781</v>
      </c>
      <c r="B785" s="2" t="s">
        <v>11</v>
      </c>
      <c r="C785" s="1">
        <v>2535711945</v>
      </c>
      <c r="D785" s="1" t="s">
        <v>2518</v>
      </c>
      <c r="E785" s="1" t="s">
        <v>2519</v>
      </c>
      <c r="F785" s="1" t="s">
        <v>1242</v>
      </c>
      <c r="G785" s="1" t="s">
        <v>15</v>
      </c>
      <c r="H785" s="1">
        <v>-2302</v>
      </c>
      <c r="I785" s="1">
        <v>-2302</v>
      </c>
    </row>
    <row r="786" spans="1:9">
      <c r="A786" s="1">
        <v>782</v>
      </c>
      <c r="B786" s="2" t="s">
        <v>11</v>
      </c>
      <c r="C786" s="1">
        <v>1633526962</v>
      </c>
      <c r="D786" s="1" t="s">
        <v>2520</v>
      </c>
      <c r="E786" s="1" t="s">
        <v>2521</v>
      </c>
      <c r="F786" s="1" t="s">
        <v>2522</v>
      </c>
      <c r="G786" s="1" t="s">
        <v>15</v>
      </c>
      <c r="H786" s="1">
        <v>-2295</v>
      </c>
      <c r="I786" s="1">
        <v>-2295</v>
      </c>
    </row>
    <row r="787" spans="1:9">
      <c r="A787" s="1">
        <v>783</v>
      </c>
      <c r="B787" s="2" t="s">
        <v>11</v>
      </c>
      <c r="C787" s="1">
        <v>8314772079</v>
      </c>
      <c r="D787" s="1" t="s">
        <v>2523</v>
      </c>
      <c r="E787" s="1" t="s">
        <v>2524</v>
      </c>
      <c r="F787" s="1" t="s">
        <v>2525</v>
      </c>
      <c r="G787" s="1" t="s">
        <v>15</v>
      </c>
      <c r="H787" s="1">
        <v>-2289</v>
      </c>
      <c r="I787" s="1">
        <v>-2289</v>
      </c>
    </row>
    <row r="788" spans="1:9">
      <c r="A788" s="1">
        <v>784</v>
      </c>
      <c r="B788" s="2" t="s">
        <v>11</v>
      </c>
      <c r="C788" s="1">
        <v>1188572584</v>
      </c>
      <c r="D788" s="1" t="s">
        <v>2526</v>
      </c>
      <c r="E788" s="1" t="s">
        <v>2527</v>
      </c>
      <c r="F788" s="1" t="s">
        <v>2528</v>
      </c>
      <c r="G788" s="1" t="s">
        <v>15</v>
      </c>
      <c r="H788" s="1">
        <v>-2255</v>
      </c>
      <c r="I788" s="1">
        <v>-2255</v>
      </c>
    </row>
    <row r="789" spans="1:9">
      <c r="A789" s="1">
        <v>785</v>
      </c>
      <c r="B789" s="2" t="s">
        <v>11</v>
      </c>
      <c r="C789" s="1">
        <v>4686000153</v>
      </c>
      <c r="D789" s="1" t="s">
        <v>2529</v>
      </c>
      <c r="E789" s="1" t="s">
        <v>2530</v>
      </c>
      <c r="F789" s="1" t="s">
        <v>2531</v>
      </c>
      <c r="G789" s="1" t="s">
        <v>15</v>
      </c>
      <c r="H789" s="1">
        <v>-2246</v>
      </c>
      <c r="I789" s="1">
        <v>1783</v>
      </c>
    </row>
    <row r="790" spans="1:9">
      <c r="A790" s="1">
        <v>786</v>
      </c>
      <c r="B790" s="2" t="s">
        <v>11</v>
      </c>
      <c r="C790" s="1">
        <v>6263439500</v>
      </c>
      <c r="D790" s="1" t="s">
        <v>2532</v>
      </c>
      <c r="E790" s="1" t="s">
        <v>2533</v>
      </c>
      <c r="F790" s="1" t="s">
        <v>2534</v>
      </c>
      <c r="G790" s="1" t="s">
        <v>341</v>
      </c>
      <c r="H790" s="1">
        <v>-2224</v>
      </c>
      <c r="I790" s="1">
        <v>-2224</v>
      </c>
    </row>
    <row r="791" spans="1:9">
      <c r="A791" s="1">
        <v>787</v>
      </c>
      <c r="B791" s="2" t="s">
        <v>11</v>
      </c>
      <c r="C791" s="1">
        <v>758554396</v>
      </c>
      <c r="D791" s="1" t="s">
        <v>2535</v>
      </c>
      <c r="E791" s="1" t="s">
        <v>2536</v>
      </c>
      <c r="F791" s="1" t="s">
        <v>2537</v>
      </c>
      <c r="G791" s="1" t="s">
        <v>15</v>
      </c>
      <c r="H791" s="1">
        <v>-2218</v>
      </c>
      <c r="I791" s="1">
        <v>4775</v>
      </c>
    </row>
    <row r="792" spans="1:9">
      <c r="A792" s="1">
        <v>788</v>
      </c>
      <c r="B792" s="1" t="s">
        <v>11</v>
      </c>
      <c r="C792" s="1">
        <v>1704289000</v>
      </c>
      <c r="D792" s="1" t="s">
        <v>2538</v>
      </c>
      <c r="E792" s="1" t="s">
        <v>2539</v>
      </c>
      <c r="F792" s="1" t="s">
        <v>2495</v>
      </c>
      <c r="G792" s="1" t="s">
        <v>15</v>
      </c>
      <c r="H792" s="1">
        <v>-2212.4</v>
      </c>
      <c r="I792" s="1">
        <v>-2212.4</v>
      </c>
    </row>
    <row r="793" spans="1:9">
      <c r="A793" s="1">
        <v>789</v>
      </c>
      <c r="B793" s="2" t="s">
        <v>11</v>
      </c>
      <c r="C793" s="1">
        <v>3197245784</v>
      </c>
      <c r="D793" s="1" t="s">
        <v>2540</v>
      </c>
      <c r="E793" s="1" t="s">
        <v>2541</v>
      </c>
      <c r="F793" s="1" t="s">
        <v>1683</v>
      </c>
      <c r="G793" s="1" t="s">
        <v>15</v>
      </c>
      <c r="H793" s="1">
        <v>-2207</v>
      </c>
      <c r="I793" s="1">
        <v>4786</v>
      </c>
    </row>
    <row r="794" spans="1:9">
      <c r="A794" s="1">
        <v>790</v>
      </c>
      <c r="B794" s="2" t="s">
        <v>11</v>
      </c>
      <c r="C794" s="1">
        <v>4183226245</v>
      </c>
      <c r="D794" s="1" t="s">
        <v>2542</v>
      </c>
      <c r="E794" s="1" t="s">
        <v>2543</v>
      </c>
      <c r="F794" s="1" t="s">
        <v>2544</v>
      </c>
      <c r="G794" s="1" t="s">
        <v>15</v>
      </c>
      <c r="H794" s="1">
        <v>-2204</v>
      </c>
      <c r="I794" s="1">
        <v>-2204</v>
      </c>
    </row>
    <row r="795" spans="1:9">
      <c r="A795" s="1">
        <v>791</v>
      </c>
      <c r="B795" s="1" t="s">
        <v>11</v>
      </c>
      <c r="C795" s="1">
        <v>503234261</v>
      </c>
      <c r="D795" s="1" t="s">
        <v>2545</v>
      </c>
      <c r="E795" s="1" t="s">
        <v>2546</v>
      </c>
      <c r="F795" s="1" t="s">
        <v>1207</v>
      </c>
      <c r="G795" s="1" t="s">
        <v>15</v>
      </c>
      <c r="H795" s="1">
        <v>-2200</v>
      </c>
      <c r="I795" s="1">
        <v>-2200</v>
      </c>
    </row>
    <row r="796" spans="1:9">
      <c r="A796" s="1">
        <v>792</v>
      </c>
      <c r="B796" s="1" t="s">
        <v>11</v>
      </c>
      <c r="C796" s="1">
        <v>5480318559</v>
      </c>
      <c r="D796" s="1" t="s">
        <v>2547</v>
      </c>
      <c r="E796" s="1" t="s">
        <v>2548</v>
      </c>
      <c r="F796" s="1" t="s">
        <v>44</v>
      </c>
      <c r="G796" s="1" t="s">
        <v>15</v>
      </c>
      <c r="H796" s="1">
        <v>-2196</v>
      </c>
      <c r="I796" s="1">
        <v>-5416</v>
      </c>
    </row>
    <row r="797" spans="1:9">
      <c r="A797" s="1">
        <v>793</v>
      </c>
      <c r="B797" s="2" t="s">
        <v>11</v>
      </c>
      <c r="C797" s="1">
        <v>9258382507</v>
      </c>
      <c r="D797" s="1" t="s">
        <v>2549</v>
      </c>
      <c r="E797" s="1" t="s">
        <v>1693</v>
      </c>
      <c r="F797" s="1" t="s">
        <v>2550</v>
      </c>
      <c r="G797" s="1" t="s">
        <v>341</v>
      </c>
      <c r="H797" s="1">
        <v>-2191</v>
      </c>
      <c r="I797" s="1">
        <v>12860</v>
      </c>
    </row>
    <row r="798" spans="1:9">
      <c r="A798" s="1">
        <v>794</v>
      </c>
      <c r="B798" s="1" t="s">
        <v>11</v>
      </c>
      <c r="C798" s="1">
        <v>9099099111</v>
      </c>
      <c r="D798" s="1" t="s">
        <v>2551</v>
      </c>
      <c r="E798" s="1" t="s">
        <v>2552</v>
      </c>
      <c r="F798" s="1" t="s">
        <v>2553</v>
      </c>
      <c r="G798" s="1" t="s">
        <v>15</v>
      </c>
      <c r="H798" s="1">
        <v>-2184</v>
      </c>
      <c r="I798" s="1">
        <v>-2184</v>
      </c>
    </row>
    <row r="799" spans="1:9">
      <c r="A799" s="1">
        <v>795</v>
      </c>
      <c r="B799" s="2" t="s">
        <v>11</v>
      </c>
      <c r="C799" s="1">
        <v>4973900629</v>
      </c>
      <c r="D799" s="1" t="s">
        <v>2554</v>
      </c>
      <c r="E799" s="1" t="s">
        <v>2555</v>
      </c>
      <c r="F799" s="1" t="s">
        <v>2556</v>
      </c>
      <c r="G799" s="1" t="s">
        <v>341</v>
      </c>
      <c r="H799" s="1">
        <v>-2182</v>
      </c>
      <c r="I799" s="1">
        <v>12869</v>
      </c>
    </row>
    <row r="800" spans="1:9">
      <c r="A800" s="1">
        <v>796</v>
      </c>
      <c r="B800" s="2" t="s">
        <v>11</v>
      </c>
      <c r="C800" s="1">
        <v>8521561800</v>
      </c>
      <c r="D800" s="1" t="s">
        <v>2557</v>
      </c>
      <c r="E800" s="1" t="s">
        <v>2558</v>
      </c>
      <c r="F800" s="1" t="s">
        <v>2559</v>
      </c>
      <c r="G800" s="1" t="s">
        <v>341</v>
      </c>
      <c r="H800" s="1">
        <v>-2180</v>
      </c>
      <c r="I800" s="1">
        <v>24006</v>
      </c>
    </row>
    <row r="801" spans="1:9">
      <c r="A801" s="1">
        <v>797</v>
      </c>
      <c r="B801" s="2" t="s">
        <v>11</v>
      </c>
      <c r="C801" s="1">
        <v>1139354656</v>
      </c>
      <c r="D801" s="1" t="s">
        <v>2560</v>
      </c>
      <c r="E801" s="1" t="s">
        <v>2561</v>
      </c>
      <c r="F801" s="1" t="s">
        <v>2562</v>
      </c>
      <c r="G801" s="1" t="s">
        <v>15</v>
      </c>
      <c r="H801" s="1">
        <v>-2179</v>
      </c>
      <c r="I801" s="1">
        <v>-2179</v>
      </c>
    </row>
    <row r="802" spans="1:9">
      <c r="A802" s="1">
        <v>798</v>
      </c>
      <c r="B802" s="2" t="s">
        <v>11</v>
      </c>
      <c r="C802" s="1">
        <v>6294018552</v>
      </c>
      <c r="D802" s="1" t="s">
        <v>2563</v>
      </c>
      <c r="E802" s="1" t="s">
        <v>2564</v>
      </c>
      <c r="F802" s="1" t="s">
        <v>1045</v>
      </c>
      <c r="G802" s="1" t="s">
        <v>15</v>
      </c>
      <c r="H802" s="1">
        <v>-2171</v>
      </c>
      <c r="I802" s="1">
        <v>-2171</v>
      </c>
    </row>
    <row r="803" spans="1:9">
      <c r="A803" s="1">
        <v>799</v>
      </c>
      <c r="B803" s="2" t="s">
        <v>11</v>
      </c>
      <c r="C803" s="1">
        <v>3352024817</v>
      </c>
      <c r="D803" s="1" t="s">
        <v>2565</v>
      </c>
      <c r="E803" s="1" t="s">
        <v>2566</v>
      </c>
      <c r="F803" s="1" t="s">
        <v>2567</v>
      </c>
      <c r="G803" s="1" t="s">
        <v>15</v>
      </c>
      <c r="H803" s="1">
        <v>-2136</v>
      </c>
      <c r="I803" s="1">
        <v>-3526</v>
      </c>
    </row>
    <row r="804" spans="1:9">
      <c r="A804" s="1">
        <v>800</v>
      </c>
      <c r="B804" s="2" t="s">
        <v>11</v>
      </c>
      <c r="C804" s="1">
        <v>1930736208</v>
      </c>
      <c r="D804" s="1" t="s">
        <v>2568</v>
      </c>
      <c r="E804" s="1" t="s">
        <v>2569</v>
      </c>
      <c r="F804" s="1" t="s">
        <v>2385</v>
      </c>
      <c r="G804" s="1" t="s">
        <v>341</v>
      </c>
      <c r="H804" s="1">
        <v>-2130</v>
      </c>
      <c r="I804" s="1">
        <v>-2130</v>
      </c>
    </row>
    <row r="805" spans="1:9">
      <c r="A805" s="1">
        <v>801</v>
      </c>
      <c r="B805" s="1" t="s">
        <v>11</v>
      </c>
      <c r="C805" s="1">
        <v>223845302</v>
      </c>
      <c r="D805" s="1"/>
      <c r="E805" s="1" t="s">
        <v>2570</v>
      </c>
      <c r="F805" s="1" t="s">
        <v>2571</v>
      </c>
      <c r="G805" s="1" t="s">
        <v>19</v>
      </c>
      <c r="H805" s="1">
        <v>-2129.7800000000002</v>
      </c>
      <c r="I805" s="1">
        <v>36690</v>
      </c>
    </row>
    <row r="806" spans="1:9">
      <c r="A806" s="1">
        <v>802</v>
      </c>
      <c r="B806" s="2" t="s">
        <v>11</v>
      </c>
      <c r="C806" s="1">
        <v>6837329416</v>
      </c>
      <c r="D806" s="1" t="s">
        <v>2572</v>
      </c>
      <c r="E806" s="1" t="s">
        <v>2573</v>
      </c>
      <c r="F806" s="1" t="s">
        <v>2574</v>
      </c>
      <c r="G806" s="1" t="s">
        <v>15</v>
      </c>
      <c r="H806" s="1">
        <v>-2103</v>
      </c>
      <c r="I806" s="1">
        <v>-2103</v>
      </c>
    </row>
    <row r="807" spans="1:9">
      <c r="A807" s="1">
        <v>803</v>
      </c>
      <c r="B807" s="2" t="s">
        <v>11</v>
      </c>
      <c r="C807" s="1">
        <v>2868921007</v>
      </c>
      <c r="D807" s="1" t="s">
        <v>2575</v>
      </c>
      <c r="E807" s="1" t="s">
        <v>2576</v>
      </c>
      <c r="F807" s="1" t="s">
        <v>579</v>
      </c>
      <c r="G807" s="1" t="s">
        <v>15</v>
      </c>
      <c r="H807" s="1">
        <v>-2098</v>
      </c>
      <c r="I807" s="1">
        <v>-2098</v>
      </c>
    </row>
    <row r="808" spans="1:9">
      <c r="A808" s="1">
        <v>804</v>
      </c>
      <c r="B808" s="2" t="s">
        <v>11</v>
      </c>
      <c r="C808" s="1">
        <v>1619394385</v>
      </c>
      <c r="D808" s="1" t="s">
        <v>2577</v>
      </c>
      <c r="E808" s="1" t="s">
        <v>2578</v>
      </c>
      <c r="F808" s="1" t="s">
        <v>2579</v>
      </c>
      <c r="G808" s="1" t="s">
        <v>15</v>
      </c>
      <c r="H808" s="1">
        <v>-2089</v>
      </c>
      <c r="I808" s="1">
        <v>-2089</v>
      </c>
    </row>
    <row r="809" spans="1:9">
      <c r="A809" s="1">
        <v>805</v>
      </c>
      <c r="B809" s="2" t="s">
        <v>11</v>
      </c>
      <c r="C809" s="1">
        <v>2975446332</v>
      </c>
      <c r="D809" s="1" t="s">
        <v>2580</v>
      </c>
      <c r="E809" s="1" t="s">
        <v>2581</v>
      </c>
      <c r="F809" s="1" t="s">
        <v>2582</v>
      </c>
      <c r="G809" s="1" t="s">
        <v>341</v>
      </c>
      <c r="H809" s="1">
        <v>-2085</v>
      </c>
      <c r="I809" s="1">
        <v>9018</v>
      </c>
    </row>
    <row r="810" spans="1:9">
      <c r="A810" s="1">
        <v>806</v>
      </c>
      <c r="B810" s="2" t="s">
        <v>11</v>
      </c>
      <c r="C810" s="1">
        <v>6168561507</v>
      </c>
      <c r="D810" s="1" t="s">
        <v>2583</v>
      </c>
      <c r="E810" s="1" t="s">
        <v>2584</v>
      </c>
      <c r="F810" s="1" t="s">
        <v>111</v>
      </c>
      <c r="G810" s="1" t="s">
        <v>19</v>
      </c>
      <c r="H810" s="1">
        <v>-2078</v>
      </c>
      <c r="I810" s="1">
        <v>1128</v>
      </c>
    </row>
    <row r="811" spans="1:9">
      <c r="A811" s="1">
        <v>807</v>
      </c>
      <c r="B811" s="2" t="s">
        <v>11</v>
      </c>
      <c r="C811" s="1">
        <v>2966901704</v>
      </c>
      <c r="D811" s="1" t="s">
        <v>2585</v>
      </c>
      <c r="E811" s="1" t="s">
        <v>2586</v>
      </c>
      <c r="F811" s="1" t="s">
        <v>2587</v>
      </c>
      <c r="G811" s="1" t="s">
        <v>15</v>
      </c>
      <c r="H811" s="1">
        <v>-2037</v>
      </c>
      <c r="I811" s="1">
        <v>-2037</v>
      </c>
    </row>
    <row r="812" spans="1:9">
      <c r="A812" s="1">
        <v>808</v>
      </c>
      <c r="B812" s="2" t="s">
        <v>11</v>
      </c>
      <c r="C812" s="1">
        <v>2951191040</v>
      </c>
      <c r="D812" s="1" t="s">
        <v>2588</v>
      </c>
      <c r="E812" s="1" t="s">
        <v>2589</v>
      </c>
      <c r="F812" s="1" t="s">
        <v>2590</v>
      </c>
      <c r="G812" s="1" t="s">
        <v>15</v>
      </c>
      <c r="H812" s="1">
        <v>-2025</v>
      </c>
      <c r="I812" s="1">
        <v>-2025</v>
      </c>
    </row>
    <row r="813" spans="1:9">
      <c r="A813" s="1">
        <v>809</v>
      </c>
      <c r="B813" s="2" t="s">
        <v>11</v>
      </c>
      <c r="C813" s="1">
        <v>1986592544</v>
      </c>
      <c r="D813" s="1" t="s">
        <v>2591</v>
      </c>
      <c r="E813" s="1" t="s">
        <v>2592</v>
      </c>
      <c r="F813" s="1" t="s">
        <v>2593</v>
      </c>
      <c r="G813" s="1" t="s">
        <v>15</v>
      </c>
      <c r="H813" s="1">
        <v>-2020</v>
      </c>
      <c r="I813" s="1">
        <v>-2020</v>
      </c>
    </row>
    <row r="814" spans="1:9">
      <c r="A814" s="1">
        <v>810</v>
      </c>
      <c r="B814" s="2" t="s">
        <v>11</v>
      </c>
      <c r="C814" s="1">
        <v>1362841049</v>
      </c>
      <c r="D814" s="1" t="s">
        <v>2594</v>
      </c>
      <c r="E814" s="1" t="s">
        <v>2595</v>
      </c>
      <c r="F814" s="1" t="s">
        <v>859</v>
      </c>
      <c r="G814" s="1" t="s">
        <v>341</v>
      </c>
      <c r="H814" s="1">
        <v>-1998</v>
      </c>
      <c r="I814" s="1">
        <v>-1998</v>
      </c>
    </row>
    <row r="815" spans="1:9">
      <c r="A815" s="1">
        <v>811</v>
      </c>
      <c r="B815" s="2" t="s">
        <v>11</v>
      </c>
      <c r="C815" s="1">
        <v>1968660858</v>
      </c>
      <c r="D815" s="1" t="s">
        <v>2596</v>
      </c>
      <c r="E815" s="1" t="s">
        <v>2597</v>
      </c>
      <c r="F815" s="1" t="s">
        <v>2598</v>
      </c>
      <c r="G815" s="1" t="s">
        <v>15</v>
      </c>
      <c r="H815" s="1">
        <v>-1994</v>
      </c>
      <c r="I815" s="1">
        <v>-1994</v>
      </c>
    </row>
    <row r="816" spans="1:9">
      <c r="A816" s="1">
        <v>812</v>
      </c>
      <c r="B816" s="2" t="s">
        <v>11</v>
      </c>
      <c r="C816" s="1">
        <v>8063201245</v>
      </c>
      <c r="D816" s="1" t="s">
        <v>2599</v>
      </c>
      <c r="E816" s="1" t="s">
        <v>2600</v>
      </c>
      <c r="F816" s="1" t="s">
        <v>2601</v>
      </c>
      <c r="G816" s="1" t="s">
        <v>15</v>
      </c>
      <c r="H816" s="1">
        <v>-1994</v>
      </c>
      <c r="I816" s="1">
        <v>-1994</v>
      </c>
    </row>
    <row r="817" spans="1:9">
      <c r="A817" s="1">
        <v>813</v>
      </c>
      <c r="B817" s="1" t="s">
        <v>11</v>
      </c>
      <c r="C817" s="1">
        <v>8941179000</v>
      </c>
      <c r="D817" s="1" t="s">
        <v>2602</v>
      </c>
      <c r="E817" s="1" t="s">
        <v>2603</v>
      </c>
      <c r="F817" s="1" t="s">
        <v>2604</v>
      </c>
      <c r="G817" s="1" t="s">
        <v>15</v>
      </c>
      <c r="H817" s="1">
        <v>-1984</v>
      </c>
      <c r="I817" s="1">
        <v>-1984</v>
      </c>
    </row>
    <row r="818" spans="1:9">
      <c r="A818" s="1">
        <v>814</v>
      </c>
      <c r="B818" s="2" t="s">
        <v>11</v>
      </c>
      <c r="C818" s="1">
        <v>9636758488</v>
      </c>
      <c r="D818" s="1" t="s">
        <v>2605</v>
      </c>
      <c r="E818" s="1" t="s">
        <v>2606</v>
      </c>
      <c r="F818" s="1" t="s">
        <v>796</v>
      </c>
      <c r="G818" s="1" t="s">
        <v>19</v>
      </c>
      <c r="H818" s="1">
        <v>-1972</v>
      </c>
      <c r="I818" s="1">
        <v>0</v>
      </c>
    </row>
    <row r="819" spans="1:9">
      <c r="A819" s="1">
        <v>815</v>
      </c>
      <c r="B819" s="2" t="s">
        <v>11</v>
      </c>
      <c r="C819" s="1">
        <v>7729796499</v>
      </c>
      <c r="D819" s="1" t="s">
        <v>2607</v>
      </c>
      <c r="E819" s="1" t="s">
        <v>2608</v>
      </c>
      <c r="F819" s="1" t="s">
        <v>2609</v>
      </c>
      <c r="G819" s="1" t="s">
        <v>15</v>
      </c>
      <c r="H819" s="1">
        <v>-1964</v>
      </c>
      <c r="I819" s="1">
        <v>5029</v>
      </c>
    </row>
    <row r="820" spans="1:9">
      <c r="A820" s="1">
        <v>816</v>
      </c>
      <c r="B820" s="2" t="s">
        <v>11</v>
      </c>
      <c r="C820" s="1">
        <v>7023494815</v>
      </c>
      <c r="D820" s="1" t="s">
        <v>2610</v>
      </c>
      <c r="E820" s="1" t="s">
        <v>2276</v>
      </c>
      <c r="F820" s="1" t="s">
        <v>2611</v>
      </c>
      <c r="G820" s="1" t="s">
        <v>15</v>
      </c>
      <c r="H820" s="1">
        <v>-1963</v>
      </c>
      <c r="I820" s="1">
        <v>-1963</v>
      </c>
    </row>
    <row r="821" spans="1:9">
      <c r="A821" s="1">
        <v>817</v>
      </c>
      <c r="B821" s="2" t="s">
        <v>11</v>
      </c>
      <c r="C821" s="1">
        <v>4568871806</v>
      </c>
      <c r="D821" s="1" t="s">
        <v>2612</v>
      </c>
      <c r="E821" s="1" t="s">
        <v>2613</v>
      </c>
      <c r="F821" s="1" t="s">
        <v>2614</v>
      </c>
      <c r="G821" s="1" t="s">
        <v>15</v>
      </c>
      <c r="H821" s="1">
        <v>-1958.47</v>
      </c>
      <c r="I821" s="1">
        <v>-1958.47</v>
      </c>
    </row>
    <row r="822" spans="1:9">
      <c r="A822" s="1">
        <v>818</v>
      </c>
      <c r="B822" s="2" t="s">
        <v>11</v>
      </c>
      <c r="C822" s="1">
        <v>1879907130</v>
      </c>
      <c r="D822" s="1" t="s">
        <v>2615</v>
      </c>
      <c r="E822" s="1" t="s">
        <v>2616</v>
      </c>
      <c r="F822" s="1" t="s">
        <v>1482</v>
      </c>
      <c r="G822" s="1" t="s">
        <v>15</v>
      </c>
      <c r="H822" s="1">
        <v>-1955</v>
      </c>
      <c r="I822" s="1">
        <v>5038</v>
      </c>
    </row>
    <row r="823" spans="1:9">
      <c r="A823" s="1">
        <v>819</v>
      </c>
      <c r="B823" s="2" t="s">
        <v>11</v>
      </c>
      <c r="C823" s="1">
        <v>6538039833</v>
      </c>
      <c r="D823" s="1" t="s">
        <v>2617</v>
      </c>
      <c r="E823" s="1" t="s">
        <v>2618</v>
      </c>
      <c r="F823" s="1" t="s">
        <v>2619</v>
      </c>
      <c r="G823" s="1" t="s">
        <v>15</v>
      </c>
      <c r="H823" s="1">
        <v>-1954</v>
      </c>
      <c r="I823" s="1">
        <v>-1954</v>
      </c>
    </row>
    <row r="824" spans="1:9">
      <c r="A824" s="1">
        <v>820</v>
      </c>
      <c r="B824" s="2" t="s">
        <v>11</v>
      </c>
      <c r="C824" s="1">
        <v>5837946004</v>
      </c>
      <c r="D824" s="1" t="s">
        <v>2620</v>
      </c>
      <c r="E824" s="1" t="s">
        <v>2621</v>
      </c>
      <c r="F824" s="1" t="s">
        <v>1482</v>
      </c>
      <c r="G824" s="1" t="s">
        <v>15</v>
      </c>
      <c r="H824" s="1">
        <v>-1950</v>
      </c>
      <c r="I824" s="1">
        <v>5043</v>
      </c>
    </row>
    <row r="825" spans="1:9">
      <c r="A825" s="1">
        <v>821</v>
      </c>
      <c r="B825" s="2" t="s">
        <v>11</v>
      </c>
      <c r="C825" s="1">
        <v>1541370892</v>
      </c>
      <c r="D825" s="1" t="s">
        <v>2622</v>
      </c>
      <c r="E825" s="1" t="s">
        <v>2623</v>
      </c>
      <c r="F825" s="1" t="s">
        <v>2624</v>
      </c>
      <c r="G825" s="1" t="s">
        <v>15</v>
      </c>
      <c r="H825" s="1">
        <v>-1919</v>
      </c>
      <c r="I825" s="1">
        <v>-1919</v>
      </c>
    </row>
    <row r="826" spans="1:9">
      <c r="A826" s="1">
        <v>822</v>
      </c>
      <c r="B826" s="2" t="s">
        <v>11</v>
      </c>
      <c r="C826" s="1">
        <v>2681642036</v>
      </c>
      <c r="D826" s="1" t="s">
        <v>2625</v>
      </c>
      <c r="E826" s="1" t="s">
        <v>2626</v>
      </c>
      <c r="F826" s="1" t="s">
        <v>796</v>
      </c>
      <c r="G826" s="1" t="s">
        <v>15</v>
      </c>
      <c r="H826" s="1">
        <v>-1910</v>
      </c>
      <c r="I826" s="1">
        <v>-1910</v>
      </c>
    </row>
    <row r="827" spans="1:9">
      <c r="A827" s="1">
        <v>823</v>
      </c>
      <c r="B827" s="2" t="s">
        <v>11</v>
      </c>
      <c r="C827" s="1">
        <v>9304184797</v>
      </c>
      <c r="D827" s="1" t="s">
        <v>2627</v>
      </c>
      <c r="E827" s="1" t="s">
        <v>2628</v>
      </c>
      <c r="F827" s="1" t="s">
        <v>2115</v>
      </c>
      <c r="G827" s="1" t="s">
        <v>15</v>
      </c>
      <c r="H827" s="1">
        <v>-1855</v>
      </c>
      <c r="I827" s="1">
        <v>-1855</v>
      </c>
    </row>
    <row r="828" spans="1:9">
      <c r="A828" s="1">
        <v>824</v>
      </c>
      <c r="B828" s="2" t="s">
        <v>11</v>
      </c>
      <c r="C828" s="1">
        <v>6449957745</v>
      </c>
      <c r="D828" s="1" t="s">
        <v>2629</v>
      </c>
      <c r="E828" s="1" t="s">
        <v>2630</v>
      </c>
      <c r="F828" s="1" t="s">
        <v>1001</v>
      </c>
      <c r="G828" s="1" t="s">
        <v>15</v>
      </c>
      <c r="H828" s="1">
        <v>-1840</v>
      </c>
      <c r="I828" s="1">
        <v>-1840</v>
      </c>
    </row>
    <row r="829" spans="1:9">
      <c r="A829" s="1">
        <v>825</v>
      </c>
      <c r="B829" s="2" t="s">
        <v>11</v>
      </c>
      <c r="C829" s="1">
        <v>5285499652</v>
      </c>
      <c r="D829" s="1" t="s">
        <v>2631</v>
      </c>
      <c r="E829" s="1" t="s">
        <v>2632</v>
      </c>
      <c r="F829" s="1" t="s">
        <v>132</v>
      </c>
      <c r="G829" s="1" t="s">
        <v>19</v>
      </c>
      <c r="H829" s="1">
        <v>-1839</v>
      </c>
      <c r="I829" s="1">
        <v>0</v>
      </c>
    </row>
    <row r="830" spans="1:9">
      <c r="A830" s="1">
        <v>826</v>
      </c>
      <c r="B830" s="1" t="s">
        <v>11</v>
      </c>
      <c r="C830" s="1">
        <v>8771199000</v>
      </c>
      <c r="D830" s="1" t="s">
        <v>2633</v>
      </c>
      <c r="E830" s="1" t="s">
        <v>2634</v>
      </c>
      <c r="F830" s="1" t="s">
        <v>2635</v>
      </c>
      <c r="G830" s="1" t="s">
        <v>15</v>
      </c>
      <c r="H830" s="1">
        <v>-1832</v>
      </c>
      <c r="I830" s="1">
        <v>-1832</v>
      </c>
    </row>
    <row r="831" spans="1:9">
      <c r="A831" s="1">
        <v>827</v>
      </c>
      <c r="B831" s="2" t="s">
        <v>11</v>
      </c>
      <c r="C831" s="1">
        <v>10541499</v>
      </c>
      <c r="D831" s="1" t="s">
        <v>2636</v>
      </c>
      <c r="E831" s="1" t="s">
        <v>2637</v>
      </c>
      <c r="F831" s="1" t="s">
        <v>2115</v>
      </c>
      <c r="G831" s="1" t="s">
        <v>15</v>
      </c>
      <c r="H831" s="1">
        <v>-1830</v>
      </c>
      <c r="I831" s="1">
        <v>-1830</v>
      </c>
    </row>
    <row r="832" spans="1:9">
      <c r="A832" s="1">
        <v>828</v>
      </c>
      <c r="B832" s="1" t="s">
        <v>11</v>
      </c>
      <c r="C832" s="1">
        <v>3270179000</v>
      </c>
      <c r="D832" s="1" t="s">
        <v>2638</v>
      </c>
      <c r="E832" s="1" t="s">
        <v>2639</v>
      </c>
      <c r="F832" s="1" t="s">
        <v>2400</v>
      </c>
      <c r="G832" s="1" t="s">
        <v>15</v>
      </c>
      <c r="H832" s="1">
        <v>-1826</v>
      </c>
      <c r="I832" s="1">
        <v>-1826</v>
      </c>
    </row>
    <row r="833" spans="1:9">
      <c r="A833" s="1">
        <v>829</v>
      </c>
      <c r="B833" s="2" t="s">
        <v>11</v>
      </c>
      <c r="C833" s="1">
        <v>9193237632</v>
      </c>
      <c r="D833" s="1" t="s">
        <v>2640</v>
      </c>
      <c r="E833" s="1" t="s">
        <v>2641</v>
      </c>
      <c r="F833" s="1" t="s">
        <v>2642</v>
      </c>
      <c r="G833" s="1" t="s">
        <v>15</v>
      </c>
      <c r="H833" s="1">
        <v>-1826</v>
      </c>
      <c r="I833" s="1">
        <v>-1826</v>
      </c>
    </row>
    <row r="834" spans="1:9">
      <c r="A834" s="1">
        <v>830</v>
      </c>
      <c r="B834" s="2" t="s">
        <v>11</v>
      </c>
      <c r="C834" s="1">
        <v>5342118696</v>
      </c>
      <c r="D834" s="1" t="s">
        <v>2643</v>
      </c>
      <c r="E834" s="1" t="s">
        <v>2644</v>
      </c>
      <c r="F834" s="1" t="s">
        <v>1899</v>
      </c>
      <c r="G834" s="1" t="s">
        <v>15</v>
      </c>
      <c r="H834" s="1">
        <v>-1815</v>
      </c>
      <c r="I834" s="1">
        <v>-1815</v>
      </c>
    </row>
    <row r="835" spans="1:9">
      <c r="A835" s="1">
        <v>831</v>
      </c>
      <c r="B835" s="2" t="s">
        <v>11</v>
      </c>
      <c r="C835" s="1">
        <v>9522403228</v>
      </c>
      <c r="D835" s="1" t="s">
        <v>2645</v>
      </c>
      <c r="E835" s="1" t="s">
        <v>2646</v>
      </c>
      <c r="F835" s="1" t="s">
        <v>2647</v>
      </c>
      <c r="G835" s="1" t="s">
        <v>15</v>
      </c>
      <c r="H835" s="1">
        <v>-1807</v>
      </c>
      <c r="I835" s="1">
        <v>5186</v>
      </c>
    </row>
    <row r="836" spans="1:9">
      <c r="A836" s="1">
        <v>832</v>
      </c>
      <c r="B836" s="2" t="s">
        <v>11</v>
      </c>
      <c r="C836" s="1">
        <v>5433782192</v>
      </c>
      <c r="D836" s="1" t="s">
        <v>2648</v>
      </c>
      <c r="E836" s="1" t="s">
        <v>2649</v>
      </c>
      <c r="F836" s="1" t="s">
        <v>2650</v>
      </c>
      <c r="G836" s="1" t="s">
        <v>15</v>
      </c>
      <c r="H836" s="1">
        <v>-1799</v>
      </c>
      <c r="I836" s="1">
        <v>-1799</v>
      </c>
    </row>
    <row r="837" spans="1:9">
      <c r="A837" s="1">
        <v>833</v>
      </c>
      <c r="B837" s="2" t="s">
        <v>11</v>
      </c>
      <c r="C837" s="1">
        <v>461119105</v>
      </c>
      <c r="D837" s="1" t="s">
        <v>2651</v>
      </c>
      <c r="E837" s="1" t="s">
        <v>2652</v>
      </c>
      <c r="F837" s="1" t="s">
        <v>2653</v>
      </c>
      <c r="G837" s="1" t="s">
        <v>15</v>
      </c>
      <c r="H837" s="1">
        <v>-1795</v>
      </c>
      <c r="I837" s="1">
        <v>-1795</v>
      </c>
    </row>
    <row r="838" spans="1:9">
      <c r="A838" s="1">
        <v>834</v>
      </c>
      <c r="B838" s="2" t="s">
        <v>11</v>
      </c>
      <c r="C838" s="1">
        <v>552669805</v>
      </c>
      <c r="D838" s="1" t="s">
        <v>2654</v>
      </c>
      <c r="E838" s="1" t="s">
        <v>2655</v>
      </c>
      <c r="F838" s="1" t="s">
        <v>2656</v>
      </c>
      <c r="G838" s="1" t="s">
        <v>15</v>
      </c>
      <c r="H838" s="1">
        <v>-1794</v>
      </c>
      <c r="I838" s="1">
        <v>-1794</v>
      </c>
    </row>
    <row r="839" spans="1:9">
      <c r="A839" s="1">
        <v>835</v>
      </c>
      <c r="B839" s="2" t="s">
        <v>11</v>
      </c>
      <c r="C839" s="1">
        <v>6909252523</v>
      </c>
      <c r="D839" s="1" t="s">
        <v>2657</v>
      </c>
      <c r="E839" s="1" t="s">
        <v>2658</v>
      </c>
      <c r="F839" s="1" t="s">
        <v>2659</v>
      </c>
      <c r="G839" s="1" t="s">
        <v>341</v>
      </c>
      <c r="H839" s="1">
        <v>-1789</v>
      </c>
      <c r="I839" s="1">
        <v>-1789</v>
      </c>
    </row>
    <row r="840" spans="1:9">
      <c r="A840" s="1">
        <v>836</v>
      </c>
      <c r="B840" s="1" t="s">
        <v>11</v>
      </c>
      <c r="C840" s="1">
        <v>1113346074</v>
      </c>
      <c r="D840" s="1" t="s">
        <v>2660</v>
      </c>
      <c r="E840" s="1" t="s">
        <v>2661</v>
      </c>
      <c r="F840" s="1" t="s">
        <v>2662</v>
      </c>
      <c r="G840" s="1" t="s">
        <v>15</v>
      </c>
      <c r="H840" s="1">
        <v>-1781</v>
      </c>
      <c r="I840" s="1">
        <v>2329</v>
      </c>
    </row>
    <row r="841" spans="1:9">
      <c r="A841" s="1">
        <v>837</v>
      </c>
      <c r="B841" s="2" t="s">
        <v>11</v>
      </c>
      <c r="C841" s="1">
        <v>6836568797</v>
      </c>
      <c r="D841" s="1" t="s">
        <v>2663</v>
      </c>
      <c r="E841" s="1" t="s">
        <v>2664</v>
      </c>
      <c r="F841" s="1" t="s">
        <v>2665</v>
      </c>
      <c r="G841" s="1" t="s">
        <v>341</v>
      </c>
      <c r="H841" s="1">
        <v>-1756</v>
      </c>
      <c r="I841" s="1">
        <v>9266</v>
      </c>
    </row>
    <row r="842" spans="1:9">
      <c r="A842" s="1">
        <v>838</v>
      </c>
      <c r="B842" s="2" t="s">
        <v>11</v>
      </c>
      <c r="C842" s="1">
        <v>3017611618</v>
      </c>
      <c r="D842" s="1" t="s">
        <v>2666</v>
      </c>
      <c r="E842" s="1" t="s">
        <v>2667</v>
      </c>
      <c r="F842" s="1" t="s">
        <v>111</v>
      </c>
      <c r="G842" s="1" t="s">
        <v>15</v>
      </c>
      <c r="H842" s="1">
        <v>-1749</v>
      </c>
      <c r="I842" s="1">
        <v>-1749</v>
      </c>
    </row>
    <row r="843" spans="1:9">
      <c r="A843" s="1">
        <v>839</v>
      </c>
      <c r="B843" s="2" t="s">
        <v>11</v>
      </c>
      <c r="C843" s="1">
        <v>1314076186</v>
      </c>
      <c r="D843" s="1" t="s">
        <v>2668</v>
      </c>
      <c r="E843" s="1" t="s">
        <v>2669</v>
      </c>
      <c r="F843" s="1" t="s">
        <v>2670</v>
      </c>
      <c r="G843" s="1" t="s">
        <v>15</v>
      </c>
      <c r="H843" s="1">
        <v>-1745</v>
      </c>
      <c r="I843" s="1">
        <v>1925</v>
      </c>
    </row>
    <row r="844" spans="1:9">
      <c r="A844" s="1">
        <v>840</v>
      </c>
      <c r="B844" s="2" t="s">
        <v>11</v>
      </c>
      <c r="C844" s="1">
        <v>687349501</v>
      </c>
      <c r="D844" s="1" t="s">
        <v>2671</v>
      </c>
      <c r="E844" s="1" t="s">
        <v>2672</v>
      </c>
      <c r="F844" s="1" t="s">
        <v>2120</v>
      </c>
      <c r="G844" s="1" t="s">
        <v>15</v>
      </c>
      <c r="H844" s="1">
        <v>-1744</v>
      </c>
      <c r="I844" s="1">
        <v>-1744</v>
      </c>
    </row>
    <row r="845" spans="1:9">
      <c r="A845" s="1">
        <v>841</v>
      </c>
      <c r="B845" s="2" t="s">
        <v>11</v>
      </c>
      <c r="C845" s="1">
        <v>8448534992</v>
      </c>
      <c r="D845" s="1" t="s">
        <v>2673</v>
      </c>
      <c r="E845" s="1" t="s">
        <v>1431</v>
      </c>
      <c r="F845" s="1" t="s">
        <v>2674</v>
      </c>
      <c r="G845" s="1" t="s">
        <v>15</v>
      </c>
      <c r="H845" s="1">
        <v>-1743</v>
      </c>
      <c r="I845" s="1">
        <v>-1743</v>
      </c>
    </row>
    <row r="846" spans="1:9">
      <c r="A846" s="1">
        <v>842</v>
      </c>
      <c r="B846" s="2" t="s">
        <v>11</v>
      </c>
      <c r="C846" s="1">
        <v>3401499729</v>
      </c>
      <c r="D846" s="1" t="s">
        <v>2675</v>
      </c>
      <c r="E846" s="1" t="s">
        <v>2676</v>
      </c>
      <c r="F846" s="1" t="s">
        <v>2674</v>
      </c>
      <c r="G846" s="1" t="s">
        <v>15</v>
      </c>
      <c r="H846" s="1">
        <v>-1741</v>
      </c>
      <c r="I846" s="1">
        <v>-1741</v>
      </c>
    </row>
    <row r="847" spans="1:9">
      <c r="A847" s="1">
        <v>843</v>
      </c>
      <c r="B847" s="2" t="s">
        <v>11</v>
      </c>
      <c r="C847" s="1">
        <v>7586171963</v>
      </c>
      <c r="D847" s="1" t="s">
        <v>2677</v>
      </c>
      <c r="E847" s="1" t="s">
        <v>2678</v>
      </c>
      <c r="F847" s="1" t="s">
        <v>2679</v>
      </c>
      <c r="G847" s="1" t="s">
        <v>15</v>
      </c>
      <c r="H847" s="1">
        <v>-1736</v>
      </c>
      <c r="I847" s="1">
        <v>-1736</v>
      </c>
    </row>
    <row r="848" spans="1:9">
      <c r="A848" s="1">
        <v>844</v>
      </c>
      <c r="B848" s="1" t="s">
        <v>11</v>
      </c>
      <c r="C848" s="1">
        <v>614139000</v>
      </c>
      <c r="D848" s="1" t="s">
        <v>2680</v>
      </c>
      <c r="E848" s="1" t="s">
        <v>2681</v>
      </c>
      <c r="F848" s="1" t="s">
        <v>2682</v>
      </c>
      <c r="G848" s="1" t="s">
        <v>15</v>
      </c>
      <c r="H848" s="1">
        <v>-1731</v>
      </c>
      <c r="I848" s="1">
        <v>-1731</v>
      </c>
    </row>
    <row r="849" spans="1:9">
      <c r="A849" s="1">
        <v>845</v>
      </c>
      <c r="B849" s="2" t="s">
        <v>11</v>
      </c>
      <c r="C849" s="1">
        <v>3480741336</v>
      </c>
      <c r="D849" s="1" t="s">
        <v>2683</v>
      </c>
      <c r="E849" s="1" t="s">
        <v>2684</v>
      </c>
      <c r="F849" s="1" t="s">
        <v>2685</v>
      </c>
      <c r="G849" s="1" t="s">
        <v>15</v>
      </c>
      <c r="H849" s="1">
        <v>-1719</v>
      </c>
      <c r="I849" s="1">
        <v>-1719</v>
      </c>
    </row>
    <row r="850" spans="1:9">
      <c r="A850" s="1">
        <v>846</v>
      </c>
      <c r="B850" s="2" t="s">
        <v>11</v>
      </c>
      <c r="C850" s="1">
        <v>6848786366</v>
      </c>
      <c r="D850" s="1" t="s">
        <v>2686</v>
      </c>
      <c r="E850" s="1" t="s">
        <v>2687</v>
      </c>
      <c r="F850" s="1" t="s">
        <v>111</v>
      </c>
      <c r="G850" s="1" t="s">
        <v>15</v>
      </c>
      <c r="H850" s="1">
        <v>-1677</v>
      </c>
      <c r="I850" s="1">
        <v>-1677</v>
      </c>
    </row>
    <row r="851" spans="1:9">
      <c r="A851" s="1">
        <v>847</v>
      </c>
      <c r="B851" s="2" t="s">
        <v>11</v>
      </c>
      <c r="C851" s="1">
        <v>3227532480</v>
      </c>
      <c r="D851" s="1" t="s">
        <v>2688</v>
      </c>
      <c r="E851" s="1" t="s">
        <v>2689</v>
      </c>
      <c r="F851" s="1" t="s">
        <v>44</v>
      </c>
      <c r="G851" s="1" t="s">
        <v>15</v>
      </c>
      <c r="H851" s="1">
        <v>-1660</v>
      </c>
      <c r="I851" s="1">
        <v>-1660</v>
      </c>
    </row>
    <row r="852" spans="1:9">
      <c r="A852" s="1">
        <v>848</v>
      </c>
      <c r="B852" s="2" t="s">
        <v>11</v>
      </c>
      <c r="C852" s="1">
        <v>3824773042</v>
      </c>
      <c r="D852" s="1" t="s">
        <v>2690</v>
      </c>
      <c r="E852" s="1" t="s">
        <v>2691</v>
      </c>
      <c r="F852" s="1" t="s">
        <v>2692</v>
      </c>
      <c r="G852" s="1" t="s">
        <v>15</v>
      </c>
      <c r="H852" s="1">
        <v>-1650</v>
      </c>
      <c r="I852" s="1">
        <v>-1650</v>
      </c>
    </row>
    <row r="853" spans="1:9">
      <c r="A853" s="1">
        <v>849</v>
      </c>
      <c r="B853" s="2" t="s">
        <v>11</v>
      </c>
      <c r="C853" s="1">
        <v>3712604623</v>
      </c>
      <c r="D853" s="1" t="s">
        <v>2693</v>
      </c>
      <c r="E853" s="1" t="s">
        <v>2694</v>
      </c>
      <c r="F853" s="1" t="s">
        <v>1422</v>
      </c>
      <c r="G853" s="1" t="s">
        <v>15</v>
      </c>
      <c r="H853" s="1">
        <v>-1649</v>
      </c>
      <c r="I853" s="1">
        <v>-1649</v>
      </c>
    </row>
    <row r="854" spans="1:9">
      <c r="A854" s="1">
        <v>850</v>
      </c>
      <c r="B854" s="2" t="s">
        <v>11</v>
      </c>
      <c r="C854" s="1">
        <v>9870797662</v>
      </c>
      <c r="D854" s="1" t="s">
        <v>2695</v>
      </c>
      <c r="E854" s="1" t="s">
        <v>2696</v>
      </c>
      <c r="F854" s="1" t="s">
        <v>796</v>
      </c>
      <c r="G854" s="1" t="s">
        <v>15</v>
      </c>
      <c r="H854" s="1">
        <v>-1625</v>
      </c>
      <c r="I854" s="1">
        <v>-1625</v>
      </c>
    </row>
    <row r="855" spans="1:9">
      <c r="A855" s="1">
        <v>851</v>
      </c>
      <c r="B855" s="1" t="s">
        <v>11</v>
      </c>
      <c r="C855" s="1">
        <v>1708249660</v>
      </c>
      <c r="D855" s="1" t="s">
        <v>2697</v>
      </c>
      <c r="E855" s="1" t="s">
        <v>2698</v>
      </c>
      <c r="F855" s="1" t="s">
        <v>2699</v>
      </c>
      <c r="G855" s="1" t="s">
        <v>15</v>
      </c>
      <c r="H855" s="1">
        <v>-1614</v>
      </c>
      <c r="I855" s="1">
        <v>-1614</v>
      </c>
    </row>
    <row r="856" spans="1:9">
      <c r="A856" s="1">
        <v>852</v>
      </c>
      <c r="B856" s="2" t="s">
        <v>11</v>
      </c>
      <c r="C856" s="1">
        <v>5667391470</v>
      </c>
      <c r="D856" s="1" t="s">
        <v>2700</v>
      </c>
      <c r="E856" s="1" t="s">
        <v>2701</v>
      </c>
      <c r="F856" s="1" t="s">
        <v>1001</v>
      </c>
      <c r="G856" s="1" t="s">
        <v>15</v>
      </c>
      <c r="H856" s="1">
        <v>-1588</v>
      </c>
      <c r="I856" s="1">
        <v>-1588</v>
      </c>
    </row>
    <row r="857" spans="1:9">
      <c r="A857" s="1">
        <v>853</v>
      </c>
      <c r="B857" s="2" t="s">
        <v>11</v>
      </c>
      <c r="C857" s="1">
        <v>9006718336</v>
      </c>
      <c r="D857" s="1" t="s">
        <v>2702</v>
      </c>
      <c r="E857" s="1" t="s">
        <v>2703</v>
      </c>
      <c r="F857" s="1" t="s">
        <v>2704</v>
      </c>
      <c r="G857" s="1" t="s">
        <v>15</v>
      </c>
      <c r="H857" s="1">
        <v>-1582</v>
      </c>
      <c r="I857" s="1">
        <v>-1582</v>
      </c>
    </row>
    <row r="858" spans="1:9">
      <c r="A858" s="1">
        <v>854</v>
      </c>
      <c r="B858" s="2" t="s">
        <v>11</v>
      </c>
      <c r="C858" s="1">
        <v>1855112750</v>
      </c>
      <c r="D858" s="1" t="s">
        <v>2705</v>
      </c>
      <c r="E858" s="1" t="s">
        <v>2706</v>
      </c>
      <c r="F858" s="1" t="s">
        <v>2707</v>
      </c>
      <c r="G858" s="1" t="s">
        <v>15</v>
      </c>
      <c r="H858" s="1">
        <v>-1560</v>
      </c>
      <c r="I858" s="1">
        <v>-1560</v>
      </c>
    </row>
    <row r="859" spans="1:9">
      <c r="A859" s="1">
        <v>855</v>
      </c>
      <c r="B859" s="2" t="s">
        <v>11</v>
      </c>
      <c r="C859" s="1">
        <v>9040738478</v>
      </c>
      <c r="D859" s="1" t="s">
        <v>2708</v>
      </c>
      <c r="E859" s="1" t="s">
        <v>2709</v>
      </c>
      <c r="F859" s="1" t="s">
        <v>2710</v>
      </c>
      <c r="G859" s="1" t="s">
        <v>15</v>
      </c>
      <c r="H859" s="1">
        <v>-1557</v>
      </c>
      <c r="I859" s="1">
        <v>5436</v>
      </c>
    </row>
    <row r="860" spans="1:9">
      <c r="A860" s="1">
        <v>856</v>
      </c>
      <c r="B860" s="2" t="s">
        <v>11</v>
      </c>
      <c r="C860" s="1">
        <v>8915569465</v>
      </c>
      <c r="D860" s="1" t="s">
        <v>2711</v>
      </c>
      <c r="E860" s="1" t="s">
        <v>2712</v>
      </c>
      <c r="F860" s="1" t="s">
        <v>2713</v>
      </c>
      <c r="G860" s="1" t="s">
        <v>19</v>
      </c>
      <c r="H860" s="1">
        <v>-1534</v>
      </c>
      <c r="I860" s="1">
        <v>0</v>
      </c>
    </row>
    <row r="861" spans="1:9">
      <c r="A861" s="1">
        <v>857</v>
      </c>
      <c r="B861" s="2" t="s">
        <v>11</v>
      </c>
      <c r="C861" s="1">
        <v>5908188982</v>
      </c>
      <c r="D861" s="1" t="s">
        <v>2714</v>
      </c>
      <c r="E861" s="1" t="s">
        <v>2715</v>
      </c>
      <c r="F861" s="1" t="s">
        <v>2574</v>
      </c>
      <c r="G861" s="1" t="s">
        <v>15</v>
      </c>
      <c r="H861" s="1">
        <v>-1533</v>
      </c>
      <c r="I861" s="1">
        <v>-1533</v>
      </c>
    </row>
    <row r="862" spans="1:9">
      <c r="A862" s="1">
        <v>858</v>
      </c>
      <c r="B862" s="2" t="s">
        <v>11</v>
      </c>
      <c r="C862" s="1">
        <v>4989764822</v>
      </c>
      <c r="D862" s="1" t="s">
        <v>2716</v>
      </c>
      <c r="E862" s="1" t="s">
        <v>2717</v>
      </c>
      <c r="F862" s="1" t="s">
        <v>2718</v>
      </c>
      <c r="G862" s="1" t="s">
        <v>15</v>
      </c>
      <c r="H862" s="1">
        <v>-1479</v>
      </c>
      <c r="I862" s="1">
        <v>-1479</v>
      </c>
    </row>
    <row r="863" spans="1:9">
      <c r="A863" s="1">
        <v>859</v>
      </c>
      <c r="B863" s="1" t="s">
        <v>11</v>
      </c>
      <c r="C863" s="1">
        <v>7210279000</v>
      </c>
      <c r="D863" s="1" t="s">
        <v>2719</v>
      </c>
      <c r="E863" s="1" t="s">
        <v>2720</v>
      </c>
      <c r="F863" s="1" t="s">
        <v>2721</v>
      </c>
      <c r="G863" s="1" t="s">
        <v>15</v>
      </c>
      <c r="H863" s="1">
        <v>-1439.48</v>
      </c>
      <c r="I863" s="1">
        <v>-3511.48</v>
      </c>
    </row>
    <row r="864" spans="1:9">
      <c r="A864" s="1">
        <v>860</v>
      </c>
      <c r="B864" s="2" t="s">
        <v>11</v>
      </c>
      <c r="C864" s="1">
        <v>630380412</v>
      </c>
      <c r="D864" s="1" t="s">
        <v>2722</v>
      </c>
      <c r="E864" s="1" t="s">
        <v>2723</v>
      </c>
      <c r="F864" s="1" t="s">
        <v>1482</v>
      </c>
      <c r="G864" s="1" t="s">
        <v>15</v>
      </c>
      <c r="H864" s="1">
        <v>-1435</v>
      </c>
      <c r="I864" s="1">
        <v>-1435</v>
      </c>
    </row>
    <row r="865" spans="1:9">
      <c r="A865" s="1">
        <v>861</v>
      </c>
      <c r="B865" s="1" t="s">
        <v>11</v>
      </c>
      <c r="C865" s="1">
        <v>8899179000</v>
      </c>
      <c r="D865" s="1" t="s">
        <v>2724</v>
      </c>
      <c r="E865" s="1" t="s">
        <v>2725</v>
      </c>
      <c r="F865" s="1" t="s">
        <v>2726</v>
      </c>
      <c r="G865" s="1" t="s">
        <v>15</v>
      </c>
      <c r="H865" s="1">
        <v>-1397.76</v>
      </c>
      <c r="I865" s="1">
        <v>-1397.76</v>
      </c>
    </row>
    <row r="866" spans="1:9">
      <c r="A866" s="1">
        <v>862</v>
      </c>
      <c r="B866" s="2" t="s">
        <v>11</v>
      </c>
      <c r="C866" s="1">
        <v>4908676997</v>
      </c>
      <c r="D866" s="1" t="s">
        <v>2727</v>
      </c>
      <c r="E866" s="1" t="s">
        <v>2728</v>
      </c>
      <c r="F866" s="1" t="s">
        <v>2729</v>
      </c>
      <c r="G866" s="1" t="s">
        <v>15</v>
      </c>
      <c r="H866" s="1">
        <v>-1382</v>
      </c>
      <c r="I866" s="1">
        <v>-1382</v>
      </c>
    </row>
    <row r="867" spans="1:9">
      <c r="A867" s="1">
        <v>863</v>
      </c>
      <c r="B867" s="2" t="s">
        <v>11</v>
      </c>
      <c r="C867" s="1">
        <v>1135001438</v>
      </c>
      <c r="D867" s="1" t="s">
        <v>2730</v>
      </c>
      <c r="E867" s="1" t="s">
        <v>2731</v>
      </c>
      <c r="F867" s="1" t="s">
        <v>2732</v>
      </c>
      <c r="G867" s="1" t="s">
        <v>15</v>
      </c>
      <c r="H867" s="1">
        <v>-1379</v>
      </c>
      <c r="I867" s="1">
        <v>-1379</v>
      </c>
    </row>
    <row r="868" spans="1:9">
      <c r="A868" s="1">
        <v>864</v>
      </c>
      <c r="B868" s="2" t="s">
        <v>11</v>
      </c>
      <c r="C868" s="1">
        <v>5775383978</v>
      </c>
      <c r="D868" s="1" t="s">
        <v>2733</v>
      </c>
      <c r="E868" s="1" t="s">
        <v>2734</v>
      </c>
      <c r="F868" s="1" t="s">
        <v>579</v>
      </c>
      <c r="G868" s="1" t="s">
        <v>341</v>
      </c>
      <c r="H868" s="1">
        <v>-1348</v>
      </c>
      <c r="I868" s="1">
        <v>-1348</v>
      </c>
    </row>
    <row r="869" spans="1:9">
      <c r="A869" s="1">
        <v>865</v>
      </c>
      <c r="B869" s="2" t="s">
        <v>11</v>
      </c>
      <c r="C869" s="1">
        <v>1070690752</v>
      </c>
      <c r="D869" s="1" t="s">
        <v>2735</v>
      </c>
      <c r="E869" s="1" t="s">
        <v>2736</v>
      </c>
      <c r="F869" s="1" t="s">
        <v>2737</v>
      </c>
      <c r="G869" s="1" t="s">
        <v>15</v>
      </c>
      <c r="H869" s="1">
        <v>-1309</v>
      </c>
      <c r="I869" s="1">
        <v>-1309</v>
      </c>
    </row>
    <row r="870" spans="1:9">
      <c r="A870" s="1">
        <v>866</v>
      </c>
      <c r="B870" s="2" t="s">
        <v>11</v>
      </c>
      <c r="C870" s="1">
        <v>1680959832</v>
      </c>
      <c r="D870" s="1" t="s">
        <v>2738</v>
      </c>
      <c r="E870" s="1" t="s">
        <v>2739</v>
      </c>
      <c r="F870" s="1" t="s">
        <v>44</v>
      </c>
      <c r="G870" s="1" t="s">
        <v>341</v>
      </c>
      <c r="H870" s="1">
        <v>-1308</v>
      </c>
      <c r="I870" s="1">
        <v>6032</v>
      </c>
    </row>
    <row r="871" spans="1:9">
      <c r="A871" s="1">
        <v>867</v>
      </c>
      <c r="B871" s="1" t="s">
        <v>11</v>
      </c>
      <c r="C871" s="1">
        <v>7432911462</v>
      </c>
      <c r="D871" s="1" t="s">
        <v>2740</v>
      </c>
      <c r="E871" s="1" t="s">
        <v>2741</v>
      </c>
      <c r="F871" s="1" t="s">
        <v>2123</v>
      </c>
      <c r="G871" s="1" t="s">
        <v>15</v>
      </c>
      <c r="H871" s="1">
        <v>-1302</v>
      </c>
      <c r="I871" s="1">
        <v>-1302</v>
      </c>
    </row>
    <row r="872" spans="1:9">
      <c r="A872" s="1">
        <v>868</v>
      </c>
      <c r="B872" s="2" t="s">
        <v>11</v>
      </c>
      <c r="C872" s="1">
        <v>7649497732</v>
      </c>
      <c r="D872" s="1" t="s">
        <v>2742</v>
      </c>
      <c r="E872" s="1" t="s">
        <v>2743</v>
      </c>
      <c r="F872" s="1" t="s">
        <v>2744</v>
      </c>
      <c r="G872" s="1" t="s">
        <v>15</v>
      </c>
      <c r="H872" s="1">
        <v>-1293</v>
      </c>
      <c r="I872" s="1">
        <v>-1293</v>
      </c>
    </row>
    <row r="873" spans="1:9">
      <c r="A873" s="1">
        <v>869</v>
      </c>
      <c r="B873" s="1" t="s">
        <v>11</v>
      </c>
      <c r="C873" s="1">
        <v>5991199000</v>
      </c>
      <c r="D873" s="1" t="s">
        <v>2745</v>
      </c>
      <c r="E873" s="1" t="s">
        <v>2746</v>
      </c>
      <c r="F873" s="1" t="s">
        <v>2747</v>
      </c>
      <c r="G873" s="1" t="s">
        <v>15</v>
      </c>
      <c r="H873" s="1">
        <v>-1280</v>
      </c>
      <c r="I873" s="1">
        <v>-1280</v>
      </c>
    </row>
    <row r="874" spans="1:9">
      <c r="A874" s="1">
        <v>870</v>
      </c>
      <c r="B874" s="2" t="s">
        <v>11</v>
      </c>
      <c r="C874" s="1">
        <v>1216195418</v>
      </c>
      <c r="D874" s="1" t="s">
        <v>2748</v>
      </c>
      <c r="E874" s="1" t="s">
        <v>2749</v>
      </c>
      <c r="F874" s="1" t="s">
        <v>2750</v>
      </c>
      <c r="G874" s="1" t="s">
        <v>15</v>
      </c>
      <c r="H874" s="1">
        <v>-1226</v>
      </c>
      <c r="I874" s="1">
        <v>-1226</v>
      </c>
    </row>
    <row r="875" spans="1:9">
      <c r="A875" s="1">
        <v>871</v>
      </c>
      <c r="B875" s="2" t="s">
        <v>11</v>
      </c>
      <c r="C875" s="1">
        <v>6630161651</v>
      </c>
      <c r="D875" s="1" t="s">
        <v>2751</v>
      </c>
      <c r="E875" s="1" t="s">
        <v>2752</v>
      </c>
      <c r="F875" s="1" t="s">
        <v>2753</v>
      </c>
      <c r="G875" s="1" t="s">
        <v>15</v>
      </c>
      <c r="H875" s="1">
        <v>-1206</v>
      </c>
      <c r="I875" s="1">
        <v>-1206</v>
      </c>
    </row>
    <row r="876" spans="1:9">
      <c r="A876" s="1">
        <v>872</v>
      </c>
      <c r="B876" s="2" t="s">
        <v>11</v>
      </c>
      <c r="C876" s="1">
        <v>7292453564</v>
      </c>
      <c r="D876" s="1" t="s">
        <v>2754</v>
      </c>
      <c r="E876" s="1" t="s">
        <v>2755</v>
      </c>
      <c r="F876" s="1" t="s">
        <v>2756</v>
      </c>
      <c r="G876" s="1" t="s">
        <v>15</v>
      </c>
      <c r="H876" s="1">
        <v>-1197</v>
      </c>
      <c r="I876" s="1">
        <v>-1197</v>
      </c>
    </row>
    <row r="877" spans="1:9">
      <c r="A877" s="1">
        <v>873</v>
      </c>
      <c r="B877" s="2" t="s">
        <v>11</v>
      </c>
      <c r="C877" s="1">
        <v>6026415798</v>
      </c>
      <c r="D877" s="1" t="s">
        <v>2757</v>
      </c>
      <c r="E877" s="1" t="s">
        <v>2758</v>
      </c>
      <c r="F877" s="1" t="s">
        <v>2759</v>
      </c>
      <c r="G877" s="1" t="s">
        <v>15</v>
      </c>
      <c r="H877" s="1">
        <v>-1191</v>
      </c>
      <c r="I877" s="1">
        <v>-1191</v>
      </c>
    </row>
    <row r="878" spans="1:9">
      <c r="A878" s="1">
        <v>874</v>
      </c>
      <c r="B878" s="2" t="s">
        <v>11</v>
      </c>
      <c r="C878" s="1">
        <v>431661576</v>
      </c>
      <c r="D878" s="1" t="s">
        <v>2760</v>
      </c>
      <c r="E878" s="1" t="s">
        <v>2761</v>
      </c>
      <c r="F878" s="1" t="s">
        <v>2306</v>
      </c>
      <c r="G878" s="1" t="s">
        <v>15</v>
      </c>
      <c r="H878" s="1">
        <v>-1188</v>
      </c>
      <c r="I878" s="1">
        <v>-1188</v>
      </c>
    </row>
    <row r="879" spans="1:9">
      <c r="A879" s="1">
        <v>875</v>
      </c>
      <c r="B879" s="1" t="s">
        <v>11</v>
      </c>
      <c r="C879" s="1">
        <v>7376109511</v>
      </c>
      <c r="D879" s="1" t="s">
        <v>2762</v>
      </c>
      <c r="E879" s="1" t="s">
        <v>2763</v>
      </c>
      <c r="F879" s="1" t="s">
        <v>2764</v>
      </c>
      <c r="G879" s="1" t="s">
        <v>15</v>
      </c>
      <c r="H879" s="1">
        <v>-1179</v>
      </c>
      <c r="I879" s="1">
        <v>5814</v>
      </c>
    </row>
    <row r="880" spans="1:9">
      <c r="A880" s="1">
        <v>876</v>
      </c>
      <c r="B880" s="2" t="s">
        <v>11</v>
      </c>
      <c r="C880" s="1">
        <v>3498932380</v>
      </c>
      <c r="D880" s="1" t="s">
        <v>2765</v>
      </c>
      <c r="E880" s="1" t="s">
        <v>2766</v>
      </c>
      <c r="F880" s="1" t="s">
        <v>2767</v>
      </c>
      <c r="G880" s="1" t="s">
        <v>15</v>
      </c>
      <c r="H880" s="1">
        <v>-1177</v>
      </c>
      <c r="I880" s="1">
        <v>-1177</v>
      </c>
    </row>
    <row r="881" spans="1:9">
      <c r="A881" s="1">
        <v>877</v>
      </c>
      <c r="B881" s="2" t="s">
        <v>11</v>
      </c>
      <c r="C881" s="1">
        <v>2617604263</v>
      </c>
      <c r="D881" s="1" t="s">
        <v>2768</v>
      </c>
      <c r="E881" s="1" t="s">
        <v>2769</v>
      </c>
      <c r="F881" s="1" t="s">
        <v>1045</v>
      </c>
      <c r="G881" s="1" t="s">
        <v>15</v>
      </c>
      <c r="H881" s="1">
        <v>-1172</v>
      </c>
      <c r="I881" s="1">
        <v>-1172</v>
      </c>
    </row>
    <row r="882" spans="1:9">
      <c r="A882" s="1">
        <v>878</v>
      </c>
      <c r="B882" s="2" t="s">
        <v>11</v>
      </c>
      <c r="C882" s="1">
        <v>9808880157</v>
      </c>
      <c r="D882" s="1" t="s">
        <v>2770</v>
      </c>
      <c r="E882" s="1" t="s">
        <v>2771</v>
      </c>
      <c r="F882" s="1" t="s">
        <v>2772</v>
      </c>
      <c r="G882" s="1" t="s">
        <v>15</v>
      </c>
      <c r="H882" s="1">
        <v>-1171</v>
      </c>
      <c r="I882" s="1">
        <v>-1171</v>
      </c>
    </row>
    <row r="883" spans="1:9">
      <c r="A883" s="1">
        <v>879</v>
      </c>
      <c r="B883" s="2" t="s">
        <v>11</v>
      </c>
      <c r="C883" s="1">
        <v>2554381666</v>
      </c>
      <c r="D883" s="1" t="s">
        <v>2773</v>
      </c>
      <c r="E883" s="1" t="s">
        <v>2774</v>
      </c>
      <c r="F883" s="1" t="s">
        <v>2775</v>
      </c>
      <c r="G883" s="1" t="s">
        <v>15</v>
      </c>
      <c r="H883" s="1">
        <v>-1167</v>
      </c>
      <c r="I883" s="1">
        <v>-1167</v>
      </c>
    </row>
    <row r="884" spans="1:9">
      <c r="A884" s="1">
        <v>880</v>
      </c>
      <c r="B884" s="2" t="s">
        <v>11</v>
      </c>
      <c r="C884" s="1">
        <v>7475823090</v>
      </c>
      <c r="D884" s="1" t="s">
        <v>2776</v>
      </c>
      <c r="E884" s="1" t="s">
        <v>2777</v>
      </c>
      <c r="F884" s="1" t="s">
        <v>2778</v>
      </c>
      <c r="G884" s="1" t="s">
        <v>15</v>
      </c>
      <c r="H884" s="1">
        <v>-1159</v>
      </c>
      <c r="I884" s="1">
        <v>5834</v>
      </c>
    </row>
    <row r="885" spans="1:9">
      <c r="A885" s="1">
        <v>881</v>
      </c>
      <c r="B885" s="2" t="s">
        <v>11</v>
      </c>
      <c r="C885" s="1">
        <v>7323143056</v>
      </c>
      <c r="D885" s="1" t="s">
        <v>2779</v>
      </c>
      <c r="E885" s="1" t="s">
        <v>2780</v>
      </c>
      <c r="F885" s="1" t="s">
        <v>1287</v>
      </c>
      <c r="G885" s="1" t="s">
        <v>341</v>
      </c>
      <c r="H885" s="1">
        <v>-1156</v>
      </c>
      <c r="I885" s="1">
        <v>-1156</v>
      </c>
    </row>
    <row r="886" spans="1:9">
      <c r="A886" s="1">
        <v>882</v>
      </c>
      <c r="B886" s="2" t="s">
        <v>11</v>
      </c>
      <c r="C886" s="1">
        <v>8745412885</v>
      </c>
      <c r="D886" s="1" t="s">
        <v>2781</v>
      </c>
      <c r="E886" s="1" t="s">
        <v>2782</v>
      </c>
      <c r="F886" s="1" t="s">
        <v>2783</v>
      </c>
      <c r="G886" s="1" t="s">
        <v>15</v>
      </c>
      <c r="H886" s="1">
        <v>-1093</v>
      </c>
      <c r="I886" s="1">
        <v>-1093</v>
      </c>
    </row>
    <row r="887" spans="1:9">
      <c r="A887" s="1">
        <v>883</v>
      </c>
      <c r="B887" s="2" t="s">
        <v>11</v>
      </c>
      <c r="C887" s="1">
        <v>4397607287</v>
      </c>
      <c r="D887" s="1" t="s">
        <v>2784</v>
      </c>
      <c r="E887" s="1" t="s">
        <v>2785</v>
      </c>
      <c r="F887" s="1" t="s">
        <v>1990</v>
      </c>
      <c r="G887" s="1" t="s">
        <v>15</v>
      </c>
      <c r="H887" s="1">
        <v>-1076</v>
      </c>
      <c r="I887" s="1">
        <v>-1076</v>
      </c>
    </row>
    <row r="888" spans="1:9">
      <c r="A888" s="1">
        <v>884</v>
      </c>
      <c r="B888" s="2" t="s">
        <v>11</v>
      </c>
      <c r="C888" s="1">
        <v>4370777614</v>
      </c>
      <c r="D888" s="1" t="s">
        <v>2786</v>
      </c>
      <c r="E888" s="1" t="s">
        <v>2787</v>
      </c>
      <c r="F888" s="1" t="s">
        <v>2788</v>
      </c>
      <c r="G888" s="1" t="s">
        <v>15</v>
      </c>
      <c r="H888" s="1">
        <v>-1067</v>
      </c>
      <c r="I888" s="1">
        <v>-1067</v>
      </c>
    </row>
    <row r="889" spans="1:9">
      <c r="A889" s="1">
        <v>885</v>
      </c>
      <c r="B889" s="2" t="s">
        <v>11</v>
      </c>
      <c r="C889" s="1">
        <v>7844770308</v>
      </c>
      <c r="D889" s="1" t="s">
        <v>2789</v>
      </c>
      <c r="E889" s="1" t="s">
        <v>2790</v>
      </c>
      <c r="F889" s="1" t="s">
        <v>933</v>
      </c>
      <c r="G889" s="1" t="s">
        <v>15</v>
      </c>
      <c r="H889" s="1">
        <v>-1058</v>
      </c>
      <c r="I889" s="1">
        <v>-1058</v>
      </c>
    </row>
    <row r="890" spans="1:9">
      <c r="A890" s="1">
        <v>886</v>
      </c>
      <c r="B890" s="2" t="s">
        <v>11</v>
      </c>
      <c r="C890" s="1">
        <v>1218195404</v>
      </c>
      <c r="D890" s="1" t="s">
        <v>2791</v>
      </c>
      <c r="E890" s="1" t="s">
        <v>2792</v>
      </c>
      <c r="F890" s="1" t="s">
        <v>2793</v>
      </c>
      <c r="G890" s="1" t="s">
        <v>15</v>
      </c>
      <c r="H890" s="1">
        <v>-1037</v>
      </c>
      <c r="I890" s="1">
        <v>-1037</v>
      </c>
    </row>
    <row r="891" spans="1:9">
      <c r="A891" s="1">
        <v>887</v>
      </c>
      <c r="B891" s="2" t="s">
        <v>11</v>
      </c>
      <c r="C891" s="1">
        <v>5342549597</v>
      </c>
      <c r="D891" s="1" t="s">
        <v>2794</v>
      </c>
      <c r="E891" s="1" t="s">
        <v>2436</v>
      </c>
      <c r="F891" s="1" t="s">
        <v>2795</v>
      </c>
      <c r="G891" s="1" t="s">
        <v>15</v>
      </c>
      <c r="H891" s="1">
        <v>-1011</v>
      </c>
      <c r="I891" s="1">
        <v>5982</v>
      </c>
    </row>
    <row r="892" spans="1:9">
      <c r="A892" s="1">
        <v>888</v>
      </c>
      <c r="B892" s="2" t="s">
        <v>11</v>
      </c>
      <c r="C892" s="1">
        <v>432324496</v>
      </c>
      <c r="D892" s="1" t="s">
        <v>2796</v>
      </c>
      <c r="E892" s="1" t="s">
        <v>2797</v>
      </c>
      <c r="F892" s="1" t="s">
        <v>2798</v>
      </c>
      <c r="G892" s="1" t="s">
        <v>15</v>
      </c>
      <c r="H892" s="1">
        <v>-1003</v>
      </c>
      <c r="I892" s="1">
        <v>5990</v>
      </c>
    </row>
    <row r="893" spans="1:9">
      <c r="A893" s="1">
        <v>889</v>
      </c>
      <c r="B893" s="2" t="s">
        <v>11</v>
      </c>
      <c r="C893" s="1">
        <v>8742309321</v>
      </c>
      <c r="D893" s="1" t="s">
        <v>2799</v>
      </c>
      <c r="E893" s="1" t="s">
        <v>2800</v>
      </c>
      <c r="F893" s="1" t="s">
        <v>2801</v>
      </c>
      <c r="G893" s="1" t="s">
        <v>15</v>
      </c>
      <c r="H893" s="1">
        <v>-997</v>
      </c>
      <c r="I893" s="1">
        <v>5996</v>
      </c>
    </row>
    <row r="894" spans="1:9">
      <c r="A894" s="1">
        <v>890</v>
      </c>
      <c r="B894" s="2" t="s">
        <v>11</v>
      </c>
      <c r="C894" s="1">
        <v>8734659428</v>
      </c>
      <c r="D894" s="1" t="s">
        <v>2802</v>
      </c>
      <c r="E894" s="1" t="s">
        <v>2803</v>
      </c>
      <c r="F894" s="1" t="s">
        <v>210</v>
      </c>
      <c r="G894" s="1" t="s">
        <v>15</v>
      </c>
      <c r="H894" s="1">
        <v>-971</v>
      </c>
      <c r="I894" s="1">
        <v>-971</v>
      </c>
    </row>
    <row r="895" spans="1:9">
      <c r="A895" s="1">
        <v>891</v>
      </c>
      <c r="B895" s="2" t="s">
        <v>11</v>
      </c>
      <c r="C895" s="1">
        <v>1105645956</v>
      </c>
      <c r="D895" s="1" t="s">
        <v>2804</v>
      </c>
      <c r="E895" s="1" t="s">
        <v>2805</v>
      </c>
      <c r="F895" s="1" t="s">
        <v>1045</v>
      </c>
      <c r="G895" s="1" t="s">
        <v>15</v>
      </c>
      <c r="H895" s="1">
        <v>-935</v>
      </c>
      <c r="I895" s="1">
        <v>-935</v>
      </c>
    </row>
    <row r="896" spans="1:9">
      <c r="A896" s="1">
        <v>892</v>
      </c>
      <c r="B896" s="2" t="s">
        <v>11</v>
      </c>
      <c r="C896" s="1">
        <v>1202463595</v>
      </c>
      <c r="D896" s="1" t="s">
        <v>2806</v>
      </c>
      <c r="E896" s="1" t="s">
        <v>2807</v>
      </c>
      <c r="F896" s="1" t="s">
        <v>2808</v>
      </c>
      <c r="G896" s="1" t="s">
        <v>15</v>
      </c>
      <c r="H896" s="1">
        <v>-933</v>
      </c>
      <c r="I896" s="1">
        <v>-933</v>
      </c>
    </row>
    <row r="897" spans="1:9">
      <c r="A897" s="1">
        <v>893</v>
      </c>
      <c r="B897" s="1" t="s">
        <v>11</v>
      </c>
      <c r="C897" s="1">
        <v>4480045900</v>
      </c>
      <c r="D897" s="1" t="s">
        <v>2809</v>
      </c>
      <c r="E897" s="1" t="s">
        <v>2810</v>
      </c>
      <c r="F897" s="1" t="s">
        <v>2811</v>
      </c>
      <c r="G897" s="1" t="s">
        <v>19</v>
      </c>
      <c r="H897" s="1">
        <v>-902</v>
      </c>
      <c r="I897" s="1">
        <v>-900.94</v>
      </c>
    </row>
    <row r="898" spans="1:9">
      <c r="A898" s="1">
        <v>894</v>
      </c>
      <c r="B898" s="2" t="s">
        <v>11</v>
      </c>
      <c r="C898" s="1">
        <v>6738710642</v>
      </c>
      <c r="D898" s="1" t="s">
        <v>2812</v>
      </c>
      <c r="E898" s="1" t="s">
        <v>2813</v>
      </c>
      <c r="F898" s="1" t="s">
        <v>106</v>
      </c>
      <c r="G898" s="1" t="s">
        <v>15</v>
      </c>
      <c r="H898" s="1">
        <v>-900</v>
      </c>
      <c r="I898" s="1">
        <v>6093</v>
      </c>
    </row>
    <row r="899" spans="1:9">
      <c r="A899" s="1">
        <v>895</v>
      </c>
      <c r="B899" s="2" t="s">
        <v>11</v>
      </c>
      <c r="C899" s="1">
        <v>4041432709</v>
      </c>
      <c r="D899" s="1"/>
      <c r="E899" s="1" t="s">
        <v>2814</v>
      </c>
      <c r="F899" s="1" t="s">
        <v>2815</v>
      </c>
      <c r="G899" s="1" t="s">
        <v>19</v>
      </c>
      <c r="H899" s="1">
        <v>-884.5</v>
      </c>
      <c r="I899" s="1">
        <v>0</v>
      </c>
    </row>
    <row r="900" spans="1:9">
      <c r="A900" s="1">
        <v>896</v>
      </c>
      <c r="B900" s="2" t="s">
        <v>11</v>
      </c>
      <c r="C900" s="1">
        <v>1377893957</v>
      </c>
      <c r="D900" s="1" t="s">
        <v>2816</v>
      </c>
      <c r="E900" s="1" t="s">
        <v>2817</v>
      </c>
      <c r="F900" s="1" t="s">
        <v>1181</v>
      </c>
      <c r="G900" s="1" t="s">
        <v>15</v>
      </c>
      <c r="H900" s="1">
        <v>-882</v>
      </c>
      <c r="I900" s="1">
        <v>-882</v>
      </c>
    </row>
    <row r="901" spans="1:9">
      <c r="A901" s="1">
        <v>897</v>
      </c>
      <c r="B901" s="2" t="s">
        <v>11</v>
      </c>
      <c r="C901" s="1">
        <v>3501409159</v>
      </c>
      <c r="D901" s="1" t="s">
        <v>2818</v>
      </c>
      <c r="E901" s="1" t="s">
        <v>2819</v>
      </c>
      <c r="F901" s="1" t="s">
        <v>2820</v>
      </c>
      <c r="G901" s="1" t="s">
        <v>15</v>
      </c>
      <c r="H901" s="1">
        <v>-858</v>
      </c>
      <c r="I901" s="1">
        <v>-858</v>
      </c>
    </row>
    <row r="902" spans="1:9">
      <c r="A902" s="1">
        <v>898</v>
      </c>
      <c r="B902" s="2" t="s">
        <v>11</v>
      </c>
      <c r="C902" s="1">
        <v>3557163841</v>
      </c>
      <c r="D902" s="1" t="s">
        <v>2821</v>
      </c>
      <c r="E902" s="1" t="s">
        <v>2822</v>
      </c>
      <c r="F902" s="1" t="s">
        <v>2823</v>
      </c>
      <c r="G902" s="1" t="s">
        <v>15</v>
      </c>
      <c r="H902" s="1">
        <v>-852</v>
      </c>
      <c r="I902" s="1">
        <v>-852</v>
      </c>
    </row>
    <row r="903" spans="1:9">
      <c r="A903" s="1">
        <v>899</v>
      </c>
      <c r="B903" s="1" t="s">
        <v>11</v>
      </c>
      <c r="C903" s="1">
        <v>945289668</v>
      </c>
      <c r="D903" s="1" t="s">
        <v>2824</v>
      </c>
      <c r="E903" s="1" t="s">
        <v>2825</v>
      </c>
      <c r="F903" s="1" t="s">
        <v>778</v>
      </c>
      <c r="G903" s="1" t="s">
        <v>15</v>
      </c>
      <c r="H903" s="1">
        <v>-848</v>
      </c>
      <c r="I903" s="1">
        <v>6145</v>
      </c>
    </row>
    <row r="904" spans="1:9">
      <c r="A904" s="1">
        <v>900</v>
      </c>
      <c r="B904" s="2" t="s">
        <v>11</v>
      </c>
      <c r="C904" s="1">
        <v>8798260237</v>
      </c>
      <c r="D904" s="1" t="s">
        <v>2826</v>
      </c>
      <c r="E904" s="1" t="s">
        <v>2827</v>
      </c>
      <c r="F904" s="1" t="s">
        <v>2828</v>
      </c>
      <c r="G904" s="1" t="s">
        <v>15</v>
      </c>
      <c r="H904" s="1">
        <v>-841</v>
      </c>
      <c r="I904" s="1">
        <v>-841</v>
      </c>
    </row>
    <row r="905" spans="1:9">
      <c r="A905" s="1">
        <v>901</v>
      </c>
      <c r="B905" s="2" t="s">
        <v>11</v>
      </c>
      <c r="C905" s="1">
        <v>2447722591</v>
      </c>
      <c r="D905" s="1" t="s">
        <v>2829</v>
      </c>
      <c r="E905" s="1" t="s">
        <v>2830</v>
      </c>
      <c r="F905" s="1" t="s">
        <v>2831</v>
      </c>
      <c r="G905" s="1" t="s">
        <v>15</v>
      </c>
      <c r="H905" s="1">
        <v>-840</v>
      </c>
      <c r="I905" s="1">
        <v>2730</v>
      </c>
    </row>
    <row r="906" spans="1:9">
      <c r="A906" s="1">
        <v>902</v>
      </c>
      <c r="B906" s="1" t="s">
        <v>11</v>
      </c>
      <c r="C906" s="1">
        <v>9948139387</v>
      </c>
      <c r="D906" s="1" t="s">
        <v>2832</v>
      </c>
      <c r="E906" s="1" t="s">
        <v>1693</v>
      </c>
      <c r="F906" s="1" t="s">
        <v>2833</v>
      </c>
      <c r="G906" s="1" t="s">
        <v>15</v>
      </c>
      <c r="H906" s="1">
        <v>-832</v>
      </c>
      <c r="I906" s="1">
        <v>-832</v>
      </c>
    </row>
    <row r="907" spans="1:9">
      <c r="A907" s="1">
        <v>903</v>
      </c>
      <c r="B907" s="2" t="s">
        <v>11</v>
      </c>
      <c r="C907" s="1">
        <v>4663944274</v>
      </c>
      <c r="D907" s="1" t="s">
        <v>2834</v>
      </c>
      <c r="E907" s="1" t="s">
        <v>2835</v>
      </c>
      <c r="F907" s="1" t="s">
        <v>2836</v>
      </c>
      <c r="G907" s="1" t="s">
        <v>341</v>
      </c>
      <c r="H907" s="1">
        <v>-829</v>
      </c>
      <c r="I907" s="1">
        <v>-829</v>
      </c>
    </row>
    <row r="908" spans="1:9">
      <c r="A908" s="1">
        <v>904</v>
      </c>
      <c r="B908" s="1" t="s">
        <v>11</v>
      </c>
      <c r="C908" s="1">
        <v>3470199111</v>
      </c>
      <c r="D908" s="1" t="s">
        <v>2837</v>
      </c>
      <c r="E908" s="1" t="s">
        <v>2838</v>
      </c>
      <c r="F908" s="1" t="s">
        <v>2839</v>
      </c>
      <c r="G908" s="1" t="s">
        <v>15</v>
      </c>
      <c r="H908" s="1">
        <v>-817.18</v>
      </c>
      <c r="I908" s="1">
        <v>-817.18</v>
      </c>
    </row>
    <row r="909" spans="1:9">
      <c r="A909" s="1">
        <v>905</v>
      </c>
      <c r="B909" s="2" t="s">
        <v>11</v>
      </c>
      <c r="C909" s="1">
        <v>6408433286</v>
      </c>
      <c r="D909" s="1" t="s">
        <v>2840</v>
      </c>
      <c r="E909" s="1" t="s">
        <v>349</v>
      </c>
      <c r="F909" s="1" t="s">
        <v>2070</v>
      </c>
      <c r="G909" s="1" t="s">
        <v>341</v>
      </c>
      <c r="H909" s="1">
        <v>-801</v>
      </c>
      <c r="I909" s="1">
        <v>14412</v>
      </c>
    </row>
    <row r="910" spans="1:9">
      <c r="A910" s="1">
        <v>906</v>
      </c>
      <c r="B910" s="1" t="s">
        <v>11</v>
      </c>
      <c r="C910" s="1">
        <v>4543616493</v>
      </c>
      <c r="D910" s="1" t="s">
        <v>2841</v>
      </c>
      <c r="E910" s="1" t="s">
        <v>2452</v>
      </c>
      <c r="F910" s="1" t="s">
        <v>2453</v>
      </c>
      <c r="G910" s="1" t="s">
        <v>15</v>
      </c>
      <c r="H910" s="1">
        <v>-776</v>
      </c>
      <c r="I910" s="1">
        <v>6217</v>
      </c>
    </row>
    <row r="911" spans="1:9">
      <c r="A911" s="1">
        <v>907</v>
      </c>
      <c r="B911" s="2" t="s">
        <v>11</v>
      </c>
      <c r="C911" s="1">
        <v>7353000613</v>
      </c>
      <c r="D911" s="1" t="s">
        <v>2842</v>
      </c>
      <c r="E911" s="1" t="s">
        <v>2843</v>
      </c>
      <c r="F911" s="1" t="s">
        <v>200</v>
      </c>
      <c r="G911" s="1" t="s">
        <v>15</v>
      </c>
      <c r="H911" s="1">
        <v>-762</v>
      </c>
      <c r="I911" s="1">
        <v>-762</v>
      </c>
    </row>
    <row r="912" spans="1:9">
      <c r="A912" s="1">
        <v>908</v>
      </c>
      <c r="B912" s="2" t="s">
        <v>11</v>
      </c>
      <c r="C912" s="1">
        <v>4348118440</v>
      </c>
      <c r="D912" s="1" t="s">
        <v>2844</v>
      </c>
      <c r="E912" s="1" t="s">
        <v>2845</v>
      </c>
      <c r="F912" s="1" t="s">
        <v>2846</v>
      </c>
      <c r="G912" s="1" t="s">
        <v>15</v>
      </c>
      <c r="H912" s="1">
        <v>-756</v>
      </c>
      <c r="I912" s="1">
        <v>-756</v>
      </c>
    </row>
    <row r="913" spans="1:9">
      <c r="A913" s="1">
        <v>909</v>
      </c>
      <c r="B913" s="2" t="s">
        <v>11</v>
      </c>
      <c r="C913" s="1">
        <v>1424349987</v>
      </c>
      <c r="D913" s="1" t="s">
        <v>2847</v>
      </c>
      <c r="E913" s="1" t="s">
        <v>2848</v>
      </c>
      <c r="F913" s="1" t="s">
        <v>2849</v>
      </c>
      <c r="G913" s="1" t="s">
        <v>15</v>
      </c>
      <c r="H913" s="1">
        <v>-739</v>
      </c>
      <c r="I913" s="1">
        <v>-739</v>
      </c>
    </row>
    <row r="914" spans="1:9">
      <c r="A914" s="1">
        <v>910</v>
      </c>
      <c r="B914" s="1" t="s">
        <v>11</v>
      </c>
      <c r="C914" s="1">
        <v>2140279000</v>
      </c>
      <c r="D914" s="1" t="s">
        <v>2850</v>
      </c>
      <c r="E914" s="1" t="s">
        <v>2851</v>
      </c>
      <c r="F914" s="1" t="s">
        <v>2852</v>
      </c>
      <c r="G914" s="1" t="s">
        <v>15</v>
      </c>
      <c r="H914" s="1">
        <v>-734</v>
      </c>
      <c r="I914" s="1">
        <v>-734</v>
      </c>
    </row>
    <row r="915" spans="1:9">
      <c r="A915" s="1">
        <v>911</v>
      </c>
      <c r="B915" s="2" t="s">
        <v>11</v>
      </c>
      <c r="C915" s="1">
        <v>2868155520</v>
      </c>
      <c r="D915" s="1" t="s">
        <v>2853</v>
      </c>
      <c r="E915" s="1" t="s">
        <v>2854</v>
      </c>
      <c r="F915" s="1" t="s">
        <v>2855</v>
      </c>
      <c r="G915" s="1" t="s">
        <v>15</v>
      </c>
      <c r="H915" s="1">
        <v>-720</v>
      </c>
      <c r="I915" s="1">
        <v>-720</v>
      </c>
    </row>
    <row r="916" spans="1:9">
      <c r="A916" s="1">
        <v>912</v>
      </c>
      <c r="B916" s="2" t="s">
        <v>11</v>
      </c>
      <c r="C916" s="1">
        <v>6322225311</v>
      </c>
      <c r="D916" s="1" t="s">
        <v>2856</v>
      </c>
      <c r="E916" s="1" t="s">
        <v>2857</v>
      </c>
      <c r="F916" s="1" t="s">
        <v>2858</v>
      </c>
      <c r="G916" s="1" t="s">
        <v>15</v>
      </c>
      <c r="H916" s="1">
        <v>-718</v>
      </c>
      <c r="I916" s="1">
        <v>-718</v>
      </c>
    </row>
    <row r="917" spans="1:9">
      <c r="A917" s="1">
        <v>913</v>
      </c>
      <c r="B917" s="2" t="s">
        <v>11</v>
      </c>
      <c r="C917" s="1">
        <v>4003598421</v>
      </c>
      <c r="D917" s="1" t="s">
        <v>2859</v>
      </c>
      <c r="E917" s="1" t="s">
        <v>2860</v>
      </c>
      <c r="F917" s="1" t="s">
        <v>2861</v>
      </c>
      <c r="G917" s="1" t="s">
        <v>15</v>
      </c>
      <c r="H917" s="1">
        <v>-704</v>
      </c>
      <c r="I917" s="1">
        <v>6289</v>
      </c>
    </row>
    <row r="918" spans="1:9">
      <c r="A918" s="1">
        <v>914</v>
      </c>
      <c r="B918" s="2" t="s">
        <v>11</v>
      </c>
      <c r="C918" s="1">
        <v>569631291</v>
      </c>
      <c r="D918" s="1" t="s">
        <v>2862</v>
      </c>
      <c r="E918" s="1" t="s">
        <v>2863</v>
      </c>
      <c r="F918" s="1" t="s">
        <v>2864</v>
      </c>
      <c r="G918" s="1" t="s">
        <v>15</v>
      </c>
      <c r="H918" s="1">
        <v>-665</v>
      </c>
      <c r="I918" s="1">
        <v>-665</v>
      </c>
    </row>
    <row r="919" spans="1:9">
      <c r="A919" s="1">
        <v>915</v>
      </c>
      <c r="B919" s="2" t="s">
        <v>11</v>
      </c>
      <c r="C919" s="1">
        <v>9171920141</v>
      </c>
      <c r="D919" s="1" t="s">
        <v>2865</v>
      </c>
      <c r="E919" s="1" t="s">
        <v>2866</v>
      </c>
      <c r="F919" s="1" t="s">
        <v>2867</v>
      </c>
      <c r="G919" s="1" t="s">
        <v>15</v>
      </c>
      <c r="H919" s="1">
        <v>-654</v>
      </c>
      <c r="I919" s="1">
        <v>6339</v>
      </c>
    </row>
    <row r="920" spans="1:9">
      <c r="A920" s="1">
        <v>916</v>
      </c>
      <c r="B920" s="1" t="s">
        <v>11</v>
      </c>
      <c r="C920" s="1">
        <v>615289000</v>
      </c>
      <c r="D920" s="1" t="s">
        <v>2868</v>
      </c>
      <c r="E920" s="1" t="s">
        <v>2869</v>
      </c>
      <c r="F920" s="1" t="s">
        <v>2870</v>
      </c>
      <c r="G920" s="1" t="s">
        <v>15</v>
      </c>
      <c r="H920" s="1">
        <v>-647.6</v>
      </c>
      <c r="I920" s="1">
        <v>-647.6</v>
      </c>
    </row>
    <row r="921" spans="1:9">
      <c r="A921" s="1">
        <v>917</v>
      </c>
      <c r="B921" s="1" t="s">
        <v>11</v>
      </c>
      <c r="C921" s="1">
        <v>4499099111</v>
      </c>
      <c r="D921" s="1" t="s">
        <v>2871</v>
      </c>
      <c r="E921" s="1" t="s">
        <v>2872</v>
      </c>
      <c r="F921" s="1" t="s">
        <v>2873</v>
      </c>
      <c r="G921" s="1" t="s">
        <v>15</v>
      </c>
      <c r="H921" s="1">
        <v>-645</v>
      </c>
      <c r="I921" s="1">
        <v>-645</v>
      </c>
    </row>
    <row r="922" spans="1:9">
      <c r="A922" s="1">
        <v>918</v>
      </c>
      <c r="B922" s="2" t="s">
        <v>11</v>
      </c>
      <c r="C922" s="1">
        <v>5623435474</v>
      </c>
      <c r="D922" s="1" t="s">
        <v>2874</v>
      </c>
      <c r="E922" s="1" t="s">
        <v>2875</v>
      </c>
      <c r="F922" s="1" t="s">
        <v>2876</v>
      </c>
      <c r="G922" s="1" t="s">
        <v>15</v>
      </c>
      <c r="H922" s="1">
        <v>-641</v>
      </c>
      <c r="I922" s="1">
        <v>6352</v>
      </c>
    </row>
    <row r="923" spans="1:9">
      <c r="A923" s="1">
        <v>919</v>
      </c>
      <c r="B923" s="2" t="s">
        <v>11</v>
      </c>
      <c r="C923" s="1">
        <v>1839930146</v>
      </c>
      <c r="D923" s="1" t="s">
        <v>2877</v>
      </c>
      <c r="E923" s="1" t="s">
        <v>2878</v>
      </c>
      <c r="F923" s="1" t="s">
        <v>1242</v>
      </c>
      <c r="G923" s="1" t="s">
        <v>15</v>
      </c>
      <c r="H923" s="1">
        <v>-611</v>
      </c>
      <c r="I923" s="1">
        <v>-611</v>
      </c>
    </row>
    <row r="924" spans="1:9">
      <c r="A924" s="1">
        <v>920</v>
      </c>
      <c r="B924" s="2" t="s">
        <v>11</v>
      </c>
      <c r="C924" s="1">
        <v>2492083009</v>
      </c>
      <c r="D924" s="1" t="s">
        <v>2879</v>
      </c>
      <c r="E924" s="1" t="s">
        <v>2880</v>
      </c>
      <c r="F924" s="1" t="s">
        <v>628</v>
      </c>
      <c r="G924" s="1" t="s">
        <v>15</v>
      </c>
      <c r="H924" s="1">
        <v>-611</v>
      </c>
      <c r="I924" s="1">
        <v>-611</v>
      </c>
    </row>
    <row r="925" spans="1:9">
      <c r="A925" s="1">
        <v>921</v>
      </c>
      <c r="B925" s="1" t="s">
        <v>11</v>
      </c>
      <c r="C925" s="1">
        <v>4871139000</v>
      </c>
      <c r="D925" s="1" t="s">
        <v>2881</v>
      </c>
      <c r="E925" s="1" t="s">
        <v>2882</v>
      </c>
      <c r="F925" s="1" t="s">
        <v>2883</v>
      </c>
      <c r="G925" s="1" t="s">
        <v>15</v>
      </c>
      <c r="H925" s="1">
        <v>-600.29999999999995</v>
      </c>
      <c r="I925" s="1">
        <v>-600.29999999999995</v>
      </c>
    </row>
    <row r="926" spans="1:9">
      <c r="A926" s="1">
        <v>922</v>
      </c>
      <c r="B926" s="2" t="s">
        <v>11</v>
      </c>
      <c r="C926" s="1">
        <v>3279173480</v>
      </c>
      <c r="D926" s="1" t="s">
        <v>2884</v>
      </c>
      <c r="E926" s="1" t="s">
        <v>2885</v>
      </c>
      <c r="F926" s="1" t="s">
        <v>2886</v>
      </c>
      <c r="G926" s="1" t="s">
        <v>15</v>
      </c>
      <c r="H926" s="1">
        <v>-599</v>
      </c>
      <c r="I926" s="1">
        <v>6394</v>
      </c>
    </row>
    <row r="927" spans="1:9">
      <c r="A927" s="1">
        <v>923</v>
      </c>
      <c r="B927" s="2" t="s">
        <v>11</v>
      </c>
      <c r="C927" s="1">
        <v>8306568295</v>
      </c>
      <c r="D927" s="1" t="s">
        <v>2887</v>
      </c>
      <c r="E927" s="1" t="s">
        <v>2888</v>
      </c>
      <c r="F927" s="1" t="s">
        <v>27</v>
      </c>
      <c r="G927" s="1" t="s">
        <v>15</v>
      </c>
      <c r="H927" s="1">
        <v>-596</v>
      </c>
      <c r="I927" s="1">
        <v>-596</v>
      </c>
    </row>
    <row r="928" spans="1:9">
      <c r="A928" s="1">
        <v>924</v>
      </c>
      <c r="B928" s="2" t="s">
        <v>11</v>
      </c>
      <c r="C928" s="1">
        <v>8518246197</v>
      </c>
      <c r="D928" s="1" t="s">
        <v>2889</v>
      </c>
      <c r="E928" s="1" t="s">
        <v>2890</v>
      </c>
      <c r="F928" s="1" t="s">
        <v>2891</v>
      </c>
      <c r="G928" s="1" t="s">
        <v>15</v>
      </c>
      <c r="H928" s="1">
        <v>-579</v>
      </c>
      <c r="I928" s="1">
        <v>-579</v>
      </c>
    </row>
    <row r="929" spans="1:9">
      <c r="A929" s="1">
        <v>925</v>
      </c>
      <c r="B929" s="1" t="s">
        <v>11</v>
      </c>
      <c r="C929" s="1">
        <v>623199000</v>
      </c>
      <c r="D929" s="1" t="s">
        <v>2892</v>
      </c>
      <c r="E929" s="1" t="s">
        <v>2893</v>
      </c>
      <c r="F929" s="1" t="s">
        <v>2894</v>
      </c>
      <c r="G929" s="1" t="s">
        <v>15</v>
      </c>
      <c r="H929" s="1">
        <v>-492</v>
      </c>
      <c r="I929" s="1">
        <v>-492</v>
      </c>
    </row>
    <row r="930" spans="1:9">
      <c r="A930" s="1">
        <v>926</v>
      </c>
      <c r="B930" s="2" t="s">
        <v>11</v>
      </c>
      <c r="C930" s="1">
        <v>1719298926</v>
      </c>
      <c r="D930" s="1" t="s">
        <v>2895</v>
      </c>
      <c r="E930" s="1" t="s">
        <v>2896</v>
      </c>
      <c r="F930" s="1" t="s">
        <v>2897</v>
      </c>
      <c r="G930" s="1" t="s">
        <v>341</v>
      </c>
      <c r="H930" s="1">
        <v>-492</v>
      </c>
      <c r="I930" s="1">
        <v>-492</v>
      </c>
    </row>
    <row r="931" spans="1:9">
      <c r="A931" s="1">
        <v>927</v>
      </c>
      <c r="B931" s="1" t="s">
        <v>11</v>
      </c>
      <c r="C931" s="1">
        <v>452206063</v>
      </c>
      <c r="D931" s="1" t="s">
        <v>2898</v>
      </c>
      <c r="E931" s="1" t="s">
        <v>2899</v>
      </c>
      <c r="F931" s="1" t="s">
        <v>59</v>
      </c>
      <c r="G931" s="1" t="s">
        <v>15</v>
      </c>
      <c r="H931" s="1">
        <v>-444</v>
      </c>
      <c r="I931" s="1">
        <v>6549</v>
      </c>
    </row>
    <row r="932" spans="1:9">
      <c r="A932" s="1">
        <v>928</v>
      </c>
      <c r="B932" s="2" t="s">
        <v>11</v>
      </c>
      <c r="C932" s="1">
        <v>8160679445</v>
      </c>
      <c r="D932" s="1" t="s">
        <v>2900</v>
      </c>
      <c r="E932" s="1" t="s">
        <v>2901</v>
      </c>
      <c r="F932" s="1" t="s">
        <v>2902</v>
      </c>
      <c r="G932" s="1" t="s">
        <v>15</v>
      </c>
      <c r="H932" s="1">
        <v>-438</v>
      </c>
      <c r="I932" s="1">
        <v>-438</v>
      </c>
    </row>
    <row r="933" spans="1:9">
      <c r="A933" s="1">
        <v>929</v>
      </c>
      <c r="B933" s="2" t="s">
        <v>11</v>
      </c>
      <c r="C933" s="1">
        <v>9256043066</v>
      </c>
      <c r="D933" s="1" t="s">
        <v>2903</v>
      </c>
      <c r="E933" s="1" t="s">
        <v>2904</v>
      </c>
      <c r="F933" s="1" t="s">
        <v>2905</v>
      </c>
      <c r="G933" s="1" t="s">
        <v>15</v>
      </c>
      <c r="H933" s="1">
        <v>-419</v>
      </c>
      <c r="I933" s="1">
        <v>6574</v>
      </c>
    </row>
    <row r="934" spans="1:9">
      <c r="A934" s="1">
        <v>930</v>
      </c>
      <c r="B934" s="2" t="s">
        <v>11</v>
      </c>
      <c r="C934" s="1">
        <v>8496585771</v>
      </c>
      <c r="D934" s="1" t="s">
        <v>2906</v>
      </c>
      <c r="E934" s="1" t="s">
        <v>2907</v>
      </c>
      <c r="F934" s="1" t="s">
        <v>2908</v>
      </c>
      <c r="G934" s="1" t="s">
        <v>15</v>
      </c>
      <c r="H934" s="1">
        <v>-407</v>
      </c>
      <c r="I934" s="1">
        <v>6586</v>
      </c>
    </row>
    <row r="935" spans="1:9">
      <c r="A935" s="1">
        <v>931</v>
      </c>
      <c r="B935" s="1" t="s">
        <v>11</v>
      </c>
      <c r="C935" s="1">
        <v>903101000</v>
      </c>
      <c r="D935" s="1" t="s">
        <v>2909</v>
      </c>
      <c r="E935" s="1" t="s">
        <v>2910</v>
      </c>
      <c r="F935" s="1" t="s">
        <v>2911</v>
      </c>
      <c r="G935" s="1" t="s">
        <v>19</v>
      </c>
      <c r="H935" s="1">
        <v>-400.51</v>
      </c>
      <c r="I935" s="1">
        <v>-400.52</v>
      </c>
    </row>
    <row r="936" spans="1:9">
      <c r="A936" s="1">
        <v>932</v>
      </c>
      <c r="B936" s="1" t="s">
        <v>11</v>
      </c>
      <c r="C936" s="1">
        <v>6803101000</v>
      </c>
      <c r="D936" s="1" t="s">
        <v>2912</v>
      </c>
      <c r="E936" s="1" t="s">
        <v>2913</v>
      </c>
      <c r="F936" s="1" t="s">
        <v>2914</v>
      </c>
      <c r="G936" s="1" t="s">
        <v>19</v>
      </c>
      <c r="H936" s="1">
        <v>-389.51</v>
      </c>
      <c r="I936" s="1">
        <v>-389.52</v>
      </c>
    </row>
    <row r="937" spans="1:9">
      <c r="A937" s="1">
        <v>933</v>
      </c>
      <c r="B937" s="2" t="s">
        <v>11</v>
      </c>
      <c r="C937" s="1">
        <v>1566706258</v>
      </c>
      <c r="D937" s="1" t="s">
        <v>2915</v>
      </c>
      <c r="E937" s="1" t="s">
        <v>2916</v>
      </c>
      <c r="F937" s="1" t="s">
        <v>2917</v>
      </c>
      <c r="G937" s="1" t="s">
        <v>19</v>
      </c>
      <c r="H937" s="1">
        <v>-384</v>
      </c>
      <c r="I937" s="1">
        <v>0</v>
      </c>
    </row>
    <row r="938" spans="1:9">
      <c r="A938" s="1">
        <v>934</v>
      </c>
      <c r="B938" s="2" t="s">
        <v>11</v>
      </c>
      <c r="C938" s="1">
        <v>7707597335</v>
      </c>
      <c r="D938" s="1" t="s">
        <v>2918</v>
      </c>
      <c r="E938" s="1" t="s">
        <v>2919</v>
      </c>
      <c r="F938" s="1" t="s">
        <v>2920</v>
      </c>
      <c r="G938" s="1" t="s">
        <v>15</v>
      </c>
      <c r="H938" s="1">
        <v>-379</v>
      </c>
      <c r="I938" s="1">
        <v>-379</v>
      </c>
    </row>
    <row r="939" spans="1:9">
      <c r="A939" s="1">
        <v>935</v>
      </c>
      <c r="B939" s="1" t="s">
        <v>11</v>
      </c>
      <c r="C939" s="1">
        <v>2703101000</v>
      </c>
      <c r="D939" s="1" t="s">
        <v>2921</v>
      </c>
      <c r="E939" s="1" t="s">
        <v>2922</v>
      </c>
      <c r="F939" s="1" t="s">
        <v>2923</v>
      </c>
      <c r="G939" s="1" t="s">
        <v>19</v>
      </c>
      <c r="H939" s="1">
        <v>-375.51</v>
      </c>
      <c r="I939" s="1">
        <v>-375.52</v>
      </c>
    </row>
    <row r="940" spans="1:9">
      <c r="A940" s="1">
        <v>936</v>
      </c>
      <c r="B940" s="2" t="s">
        <v>11</v>
      </c>
      <c r="C940" s="1">
        <v>7369688064</v>
      </c>
      <c r="D940" s="1" t="s">
        <v>2924</v>
      </c>
      <c r="E940" s="1" t="s">
        <v>2925</v>
      </c>
      <c r="F940" s="1" t="s">
        <v>796</v>
      </c>
      <c r="G940" s="1" t="s">
        <v>341</v>
      </c>
      <c r="H940" s="1">
        <v>-370</v>
      </c>
      <c r="I940" s="1">
        <v>-370</v>
      </c>
    </row>
    <row r="941" spans="1:9">
      <c r="A941" s="1">
        <v>937</v>
      </c>
      <c r="B941" s="1" t="s">
        <v>11</v>
      </c>
      <c r="C941" s="1">
        <v>803101000</v>
      </c>
      <c r="D941" s="1" t="s">
        <v>2926</v>
      </c>
      <c r="E941" s="1" t="s">
        <v>2927</v>
      </c>
      <c r="F941" s="1" t="s">
        <v>2928</v>
      </c>
      <c r="G941" s="1" t="s">
        <v>19</v>
      </c>
      <c r="H941" s="1">
        <v>-351.51</v>
      </c>
      <c r="I941" s="1">
        <v>-351.52</v>
      </c>
    </row>
    <row r="942" spans="1:9">
      <c r="A942" s="1">
        <v>938</v>
      </c>
      <c r="B942" s="2" t="s">
        <v>11</v>
      </c>
      <c r="C942" s="1">
        <v>2172278421</v>
      </c>
      <c r="D942" s="1" t="s">
        <v>2929</v>
      </c>
      <c r="E942" s="1" t="s">
        <v>2930</v>
      </c>
      <c r="F942" s="1" t="s">
        <v>2931</v>
      </c>
      <c r="G942" s="1" t="s">
        <v>15</v>
      </c>
      <c r="H942" s="1">
        <v>-342</v>
      </c>
      <c r="I942" s="1">
        <v>-342</v>
      </c>
    </row>
    <row r="943" spans="1:9">
      <c r="A943" s="1">
        <v>939</v>
      </c>
      <c r="B943" s="1" t="s">
        <v>11</v>
      </c>
      <c r="C943" s="1">
        <v>1703101000</v>
      </c>
      <c r="D943" s="1" t="s">
        <v>2932</v>
      </c>
      <c r="E943" s="1" t="s">
        <v>2933</v>
      </c>
      <c r="F943" s="1" t="s">
        <v>2934</v>
      </c>
      <c r="G943" s="1" t="s">
        <v>19</v>
      </c>
      <c r="H943" s="1">
        <v>-309.61</v>
      </c>
      <c r="I943" s="1">
        <v>-309.62</v>
      </c>
    </row>
    <row r="944" spans="1:9">
      <c r="A944" s="1">
        <v>940</v>
      </c>
      <c r="B944" s="1" t="s">
        <v>11</v>
      </c>
      <c r="C944" s="1">
        <v>9113101000</v>
      </c>
      <c r="D944" s="1" t="s">
        <v>2935</v>
      </c>
      <c r="E944" s="1" t="s">
        <v>2936</v>
      </c>
      <c r="F944" s="1" t="s">
        <v>2937</v>
      </c>
      <c r="G944" s="1" t="s">
        <v>19</v>
      </c>
      <c r="H944" s="1">
        <v>-262.51</v>
      </c>
      <c r="I944" s="1">
        <v>-1166.52</v>
      </c>
    </row>
    <row r="945" spans="1:9">
      <c r="A945" s="1">
        <v>941</v>
      </c>
      <c r="B945" s="2" t="s">
        <v>11</v>
      </c>
      <c r="C945" s="1">
        <v>3394722401</v>
      </c>
      <c r="D945" s="1" t="s">
        <v>2938</v>
      </c>
      <c r="E945" s="1" t="s">
        <v>2939</v>
      </c>
      <c r="F945" s="1" t="s">
        <v>284</v>
      </c>
      <c r="G945" s="1" t="s">
        <v>341</v>
      </c>
      <c r="H945" s="1">
        <v>-255</v>
      </c>
      <c r="I945" s="1">
        <v>-255</v>
      </c>
    </row>
    <row r="946" spans="1:9">
      <c r="A946" s="1">
        <v>942</v>
      </c>
      <c r="B946" s="1" t="s">
        <v>11</v>
      </c>
      <c r="C946" s="1">
        <v>5803101000</v>
      </c>
      <c r="D946" s="1" t="s">
        <v>2940</v>
      </c>
      <c r="E946" s="1" t="s">
        <v>2941</v>
      </c>
      <c r="F946" s="1" t="s">
        <v>2942</v>
      </c>
      <c r="G946" s="1" t="s">
        <v>19</v>
      </c>
      <c r="H946" s="1">
        <v>-254.61</v>
      </c>
      <c r="I946" s="1">
        <v>-254.62</v>
      </c>
    </row>
    <row r="947" spans="1:9">
      <c r="A947" s="1">
        <v>943</v>
      </c>
      <c r="B947" s="1" t="s">
        <v>11</v>
      </c>
      <c r="C947" s="1">
        <v>7340938870</v>
      </c>
      <c r="D947" s="1" t="s">
        <v>2943</v>
      </c>
      <c r="E947" s="1" t="s">
        <v>2944</v>
      </c>
      <c r="F947" s="1" t="s">
        <v>1933</v>
      </c>
      <c r="G947" s="1" t="s">
        <v>15</v>
      </c>
      <c r="H947" s="1">
        <v>-251</v>
      </c>
      <c r="I947" s="1">
        <v>6742</v>
      </c>
    </row>
    <row r="948" spans="1:9">
      <c r="A948" s="1">
        <v>944</v>
      </c>
      <c r="B948" s="1" t="s">
        <v>11</v>
      </c>
      <c r="C948" s="1">
        <v>3603101000</v>
      </c>
      <c r="D948" s="1" t="s">
        <v>2945</v>
      </c>
      <c r="E948" s="1" t="s">
        <v>2946</v>
      </c>
      <c r="F948" s="1" t="s">
        <v>2947</v>
      </c>
      <c r="G948" s="1" t="s">
        <v>19</v>
      </c>
      <c r="H948" s="1">
        <v>-242.61</v>
      </c>
      <c r="I948" s="1">
        <v>-242.62</v>
      </c>
    </row>
    <row r="949" spans="1:9">
      <c r="A949" s="1">
        <v>945</v>
      </c>
      <c r="B949" s="1" t="s">
        <v>11</v>
      </c>
      <c r="C949" s="1">
        <v>7703101000</v>
      </c>
      <c r="D949" s="1" t="s">
        <v>2948</v>
      </c>
      <c r="E949" s="1" t="s">
        <v>2949</v>
      </c>
      <c r="F949" s="1" t="s">
        <v>2950</v>
      </c>
      <c r="G949" s="1" t="s">
        <v>19</v>
      </c>
      <c r="H949" s="1">
        <v>-238.52</v>
      </c>
      <c r="I949" s="1">
        <v>-238.52</v>
      </c>
    </row>
    <row r="950" spans="1:9">
      <c r="A950" s="1">
        <v>946</v>
      </c>
      <c r="B950" s="1" t="s">
        <v>11</v>
      </c>
      <c r="C950" s="1">
        <v>7903101000</v>
      </c>
      <c r="D950" s="1" t="s">
        <v>2951</v>
      </c>
      <c r="E950" s="1" t="s">
        <v>2952</v>
      </c>
      <c r="F950" s="1" t="s">
        <v>2953</v>
      </c>
      <c r="G950" s="1" t="s">
        <v>19</v>
      </c>
      <c r="H950" s="1">
        <v>-236.71</v>
      </c>
      <c r="I950" s="1">
        <v>-236.72</v>
      </c>
    </row>
    <row r="951" spans="1:9">
      <c r="A951" s="1">
        <v>947</v>
      </c>
      <c r="B951" s="2" t="s">
        <v>11</v>
      </c>
      <c r="C951" s="1">
        <v>4669465478</v>
      </c>
      <c r="D951" s="1" t="s">
        <v>2954</v>
      </c>
      <c r="E951" s="1" t="s">
        <v>2955</v>
      </c>
      <c r="F951" s="1" t="s">
        <v>2956</v>
      </c>
      <c r="G951" s="1" t="s">
        <v>15</v>
      </c>
      <c r="H951" s="1">
        <v>-233</v>
      </c>
      <c r="I951" s="1">
        <v>6760</v>
      </c>
    </row>
    <row r="952" spans="1:9">
      <c r="A952" s="1">
        <v>948</v>
      </c>
      <c r="B952" s="2" t="s">
        <v>11</v>
      </c>
      <c r="C952" s="1">
        <v>7824266801</v>
      </c>
      <c r="D952" s="1" t="s">
        <v>2957</v>
      </c>
      <c r="E952" s="1" t="s">
        <v>2958</v>
      </c>
      <c r="F952" s="1" t="s">
        <v>2959</v>
      </c>
      <c r="G952" s="1" t="s">
        <v>15</v>
      </c>
      <c r="H952" s="1">
        <v>-231</v>
      </c>
      <c r="I952" s="1">
        <v>-231</v>
      </c>
    </row>
    <row r="953" spans="1:9">
      <c r="A953" s="1">
        <v>949</v>
      </c>
      <c r="B953" s="2" t="s">
        <v>11</v>
      </c>
      <c r="C953" s="1">
        <v>3798770307</v>
      </c>
      <c r="D953" s="1" t="s">
        <v>2960</v>
      </c>
      <c r="E953" s="1" t="s">
        <v>2961</v>
      </c>
      <c r="F953" s="1" t="s">
        <v>1482</v>
      </c>
      <c r="G953" s="1" t="s">
        <v>19</v>
      </c>
      <c r="H953" s="1">
        <v>-227</v>
      </c>
      <c r="I953" s="1">
        <v>0</v>
      </c>
    </row>
    <row r="954" spans="1:9">
      <c r="A954" s="1">
        <v>950</v>
      </c>
      <c r="B954" s="2" t="s">
        <v>11</v>
      </c>
      <c r="C954" s="1">
        <v>5553998788</v>
      </c>
      <c r="D954" s="1" t="s">
        <v>2962</v>
      </c>
      <c r="E954" s="1" t="s">
        <v>2963</v>
      </c>
      <c r="F954" s="1" t="s">
        <v>2964</v>
      </c>
      <c r="G954" s="1" t="s">
        <v>15</v>
      </c>
      <c r="H954" s="1">
        <v>-210</v>
      </c>
      <c r="I954" s="1">
        <v>-210</v>
      </c>
    </row>
    <row r="955" spans="1:9">
      <c r="A955" s="1">
        <v>951</v>
      </c>
      <c r="B955" s="2" t="s">
        <v>11</v>
      </c>
      <c r="C955" s="1">
        <v>4632473065</v>
      </c>
      <c r="D955" s="1" t="s">
        <v>2965</v>
      </c>
      <c r="E955" s="1" t="s">
        <v>2966</v>
      </c>
      <c r="F955" s="1" t="s">
        <v>1653</v>
      </c>
      <c r="G955" s="1" t="s">
        <v>15</v>
      </c>
      <c r="H955" s="1">
        <v>-208</v>
      </c>
      <c r="I955" s="1">
        <v>6785</v>
      </c>
    </row>
    <row r="956" spans="1:9">
      <c r="A956" s="1">
        <v>952</v>
      </c>
      <c r="B956" s="1" t="s">
        <v>11</v>
      </c>
      <c r="C956" s="1">
        <v>6644989220</v>
      </c>
      <c r="D956" s="1" t="s">
        <v>2967</v>
      </c>
      <c r="E956" s="1" t="s">
        <v>2968</v>
      </c>
      <c r="F956" s="1" t="s">
        <v>210</v>
      </c>
      <c r="G956" s="1" t="s">
        <v>19</v>
      </c>
      <c r="H956" s="1">
        <v>-202</v>
      </c>
      <c r="I956" s="1">
        <v>-202</v>
      </c>
    </row>
    <row r="957" spans="1:9">
      <c r="A957" s="1">
        <v>953</v>
      </c>
      <c r="B957" s="2" t="s">
        <v>11</v>
      </c>
      <c r="C957" s="1">
        <v>9815177464</v>
      </c>
      <c r="D957" s="1" t="s">
        <v>2969</v>
      </c>
      <c r="E957" s="1" t="s">
        <v>2970</v>
      </c>
      <c r="F957" s="1" t="s">
        <v>2971</v>
      </c>
      <c r="G957" s="1" t="s">
        <v>341</v>
      </c>
      <c r="H957" s="1">
        <v>-186</v>
      </c>
      <c r="I957" s="1">
        <v>-186</v>
      </c>
    </row>
    <row r="958" spans="1:9">
      <c r="A958" s="1">
        <v>954</v>
      </c>
      <c r="B958" s="2" t="s">
        <v>11</v>
      </c>
      <c r="C958" s="1">
        <v>9482403489</v>
      </c>
      <c r="D958" s="1" t="s">
        <v>2972</v>
      </c>
      <c r="E958" s="1" t="s">
        <v>2973</v>
      </c>
      <c r="F958" s="1" t="s">
        <v>2974</v>
      </c>
      <c r="G958" s="1" t="s">
        <v>15</v>
      </c>
      <c r="H958" s="1">
        <v>-181</v>
      </c>
      <c r="I958" s="1">
        <v>-181</v>
      </c>
    </row>
    <row r="959" spans="1:9">
      <c r="A959" s="1">
        <v>955</v>
      </c>
      <c r="B959" s="1" t="s">
        <v>11</v>
      </c>
      <c r="C959" s="1">
        <v>7803101000</v>
      </c>
      <c r="D959" s="1" t="s">
        <v>2975</v>
      </c>
      <c r="E959" s="1" t="s">
        <v>2976</v>
      </c>
      <c r="F959" s="1" t="s">
        <v>2977</v>
      </c>
      <c r="G959" s="1" t="s">
        <v>19</v>
      </c>
      <c r="H959" s="1">
        <v>-170.31</v>
      </c>
      <c r="I959" s="1">
        <v>-170.32</v>
      </c>
    </row>
    <row r="960" spans="1:9">
      <c r="A960" s="1">
        <v>956</v>
      </c>
      <c r="B960" s="2" t="s">
        <v>11</v>
      </c>
      <c r="C960" s="1">
        <v>2162292456</v>
      </c>
      <c r="D960" s="1" t="s">
        <v>2978</v>
      </c>
      <c r="E960" s="1" t="s">
        <v>2979</v>
      </c>
      <c r="F960" s="1" t="s">
        <v>1517</v>
      </c>
      <c r="G960" s="1" t="s">
        <v>15</v>
      </c>
      <c r="H960" s="1">
        <v>-158</v>
      </c>
      <c r="I960" s="1">
        <v>6835</v>
      </c>
    </row>
    <row r="961" spans="1:9">
      <c r="A961" s="1">
        <v>957</v>
      </c>
      <c r="B961" s="2" t="s">
        <v>11</v>
      </c>
      <c r="C961" s="1">
        <v>4989990997</v>
      </c>
      <c r="D961" s="1" t="s">
        <v>2980</v>
      </c>
      <c r="E961" s="1" t="s">
        <v>2981</v>
      </c>
      <c r="F961" s="1" t="s">
        <v>2982</v>
      </c>
      <c r="G961" s="1" t="s">
        <v>15</v>
      </c>
      <c r="H961" s="1">
        <v>-154</v>
      </c>
      <c r="I961" s="1">
        <v>-154</v>
      </c>
    </row>
    <row r="962" spans="1:9">
      <c r="A962" s="1">
        <v>958</v>
      </c>
      <c r="B962" s="2" t="s">
        <v>11</v>
      </c>
      <c r="C962" s="1">
        <v>9191694315</v>
      </c>
      <c r="D962" s="1" t="s">
        <v>2983</v>
      </c>
      <c r="E962" s="1" t="s">
        <v>2984</v>
      </c>
      <c r="F962" s="1" t="s">
        <v>2985</v>
      </c>
      <c r="G962" s="1" t="s">
        <v>15</v>
      </c>
      <c r="H962" s="1">
        <v>-154</v>
      </c>
      <c r="I962" s="1">
        <v>6839</v>
      </c>
    </row>
    <row r="963" spans="1:9">
      <c r="A963" s="1">
        <v>959</v>
      </c>
      <c r="B963" s="2" t="s">
        <v>11</v>
      </c>
      <c r="C963" s="1">
        <v>4588238195</v>
      </c>
      <c r="D963" s="1" t="s">
        <v>2986</v>
      </c>
      <c r="E963" s="1" t="s">
        <v>2987</v>
      </c>
      <c r="F963" s="1" t="s">
        <v>2272</v>
      </c>
      <c r="G963" s="1" t="s">
        <v>15</v>
      </c>
      <c r="H963" s="1">
        <v>-150</v>
      </c>
      <c r="I963" s="1">
        <v>6843</v>
      </c>
    </row>
    <row r="964" spans="1:9">
      <c r="A964" s="1">
        <v>960</v>
      </c>
      <c r="B964" s="2" t="s">
        <v>11</v>
      </c>
      <c r="C964" s="1">
        <v>3025822725</v>
      </c>
      <c r="D964" s="1" t="s">
        <v>2988</v>
      </c>
      <c r="E964" s="1" t="s">
        <v>2989</v>
      </c>
      <c r="F964" s="1" t="s">
        <v>2990</v>
      </c>
      <c r="G964" s="1" t="s">
        <v>15</v>
      </c>
      <c r="H964" s="1">
        <v>-144</v>
      </c>
      <c r="I964" s="1">
        <v>-144</v>
      </c>
    </row>
    <row r="965" spans="1:9">
      <c r="A965" s="1">
        <v>961</v>
      </c>
      <c r="B965" s="2" t="s">
        <v>11</v>
      </c>
      <c r="C965" s="1">
        <v>6972877426</v>
      </c>
      <c r="D965" s="1" t="s">
        <v>2991</v>
      </c>
      <c r="E965" s="1" t="s">
        <v>2992</v>
      </c>
      <c r="F965" s="1" t="s">
        <v>2993</v>
      </c>
      <c r="G965" s="1" t="s">
        <v>15</v>
      </c>
      <c r="H965" s="1">
        <v>-144</v>
      </c>
      <c r="I965" s="1">
        <v>-144</v>
      </c>
    </row>
    <row r="966" spans="1:9">
      <c r="A966" s="1">
        <v>962</v>
      </c>
      <c r="B966" s="2" t="s">
        <v>11</v>
      </c>
      <c r="C966" s="1">
        <v>1147982971</v>
      </c>
      <c r="D966" s="1" t="s">
        <v>2994</v>
      </c>
      <c r="E966" s="1" t="s">
        <v>2995</v>
      </c>
      <c r="F966" s="1" t="s">
        <v>2996</v>
      </c>
      <c r="G966" s="1" t="s">
        <v>341</v>
      </c>
      <c r="H966" s="1">
        <v>-140</v>
      </c>
      <c r="I966" s="1">
        <v>14911</v>
      </c>
    </row>
    <row r="967" spans="1:9">
      <c r="A967" s="1">
        <v>963</v>
      </c>
      <c r="B967" s="2" t="s">
        <v>11</v>
      </c>
      <c r="C967" s="1">
        <v>8801522600</v>
      </c>
      <c r="D967" s="1" t="s">
        <v>2997</v>
      </c>
      <c r="E967" s="1" t="s">
        <v>2998</v>
      </c>
      <c r="F967" s="1" t="s">
        <v>2999</v>
      </c>
      <c r="G967" s="1" t="s">
        <v>341</v>
      </c>
      <c r="H967" s="1">
        <v>-137</v>
      </c>
      <c r="I967" s="1">
        <v>-137</v>
      </c>
    </row>
    <row r="968" spans="1:9">
      <c r="A968" s="1">
        <v>964</v>
      </c>
      <c r="B968" s="2" t="s">
        <v>11</v>
      </c>
      <c r="C968" s="1">
        <v>8607493573</v>
      </c>
      <c r="D968" s="1" t="s">
        <v>3000</v>
      </c>
      <c r="E968" s="1" t="s">
        <v>3001</v>
      </c>
      <c r="F968" s="1" t="s">
        <v>210</v>
      </c>
      <c r="G968" s="1" t="s">
        <v>19</v>
      </c>
      <c r="H968" s="1">
        <v>-123</v>
      </c>
      <c r="I968" s="1">
        <v>244</v>
      </c>
    </row>
    <row r="969" spans="1:9">
      <c r="A969" s="1">
        <v>965</v>
      </c>
      <c r="B969" s="1" t="s">
        <v>11</v>
      </c>
      <c r="C969" s="1">
        <v>1903101000</v>
      </c>
      <c r="D969" s="1" t="s">
        <v>3002</v>
      </c>
      <c r="E969" s="1" t="s">
        <v>3003</v>
      </c>
      <c r="F969" s="1" t="s">
        <v>3004</v>
      </c>
      <c r="G969" s="1" t="s">
        <v>19</v>
      </c>
      <c r="H969" s="1">
        <v>-120.11</v>
      </c>
      <c r="I969" s="1">
        <v>-120.12</v>
      </c>
    </row>
    <row r="970" spans="1:9">
      <c r="A970" s="1">
        <v>966</v>
      </c>
      <c r="B970" s="2" t="s">
        <v>11</v>
      </c>
      <c r="C970" s="1">
        <v>2819616790</v>
      </c>
      <c r="D970" s="1" t="s">
        <v>3005</v>
      </c>
      <c r="E970" s="1" t="s">
        <v>3006</v>
      </c>
      <c r="F970" s="1" t="s">
        <v>3007</v>
      </c>
      <c r="G970" s="1" t="s">
        <v>15</v>
      </c>
      <c r="H970" s="1">
        <v>-117</v>
      </c>
      <c r="I970" s="1">
        <v>-117</v>
      </c>
    </row>
    <row r="971" spans="1:9">
      <c r="A971" s="1">
        <v>967</v>
      </c>
      <c r="B971" s="2" t="s">
        <v>11</v>
      </c>
      <c r="C971" s="1">
        <v>7152975652</v>
      </c>
      <c r="D971" s="1" t="s">
        <v>3008</v>
      </c>
      <c r="E971" s="1" t="s">
        <v>3009</v>
      </c>
      <c r="F971" s="1" t="s">
        <v>3010</v>
      </c>
      <c r="G971" s="1" t="s">
        <v>15</v>
      </c>
      <c r="H971" s="1">
        <v>-117</v>
      </c>
      <c r="I971" s="1">
        <v>-117</v>
      </c>
    </row>
    <row r="972" spans="1:9">
      <c r="A972" s="1">
        <v>968</v>
      </c>
      <c r="B972" s="2" t="s">
        <v>11</v>
      </c>
      <c r="C972" s="1">
        <v>9678453937</v>
      </c>
      <c r="D972" s="1" t="s">
        <v>3011</v>
      </c>
      <c r="E972" s="1" t="s">
        <v>3012</v>
      </c>
      <c r="F972" s="1" t="s">
        <v>3013</v>
      </c>
      <c r="G972" s="1" t="s">
        <v>15</v>
      </c>
      <c r="H972" s="1">
        <v>-112</v>
      </c>
      <c r="I972" s="1">
        <v>-112</v>
      </c>
    </row>
    <row r="973" spans="1:9">
      <c r="A973" s="7"/>
      <c r="B973" s="8"/>
      <c r="C973" s="7"/>
      <c r="D973" s="7"/>
      <c r="E973" s="7" t="s">
        <v>405</v>
      </c>
      <c r="F973" s="7"/>
      <c r="G973" s="7"/>
      <c r="H973" s="7">
        <v>-8683687.6899999976</v>
      </c>
      <c r="I973" s="7">
        <v>-2528711.2300000004</v>
      </c>
    </row>
    <row r="974" spans="1:9" ht="21">
      <c r="A974" s="1"/>
      <c r="B974" s="2"/>
      <c r="C974" s="1"/>
      <c r="D974" s="4" t="s">
        <v>409</v>
      </c>
      <c r="E974" s="1"/>
      <c r="F974" s="1"/>
      <c r="G974" s="1"/>
      <c r="H974" s="1"/>
      <c r="I974" s="1"/>
    </row>
    <row r="975" spans="1:9">
      <c r="A975" s="1">
        <v>969</v>
      </c>
      <c r="B975" s="2" t="s">
        <v>11</v>
      </c>
      <c r="C975" s="3" t="s">
        <v>3014</v>
      </c>
      <c r="D975" s="3" t="s">
        <v>3015</v>
      </c>
      <c r="E975" s="3" t="s">
        <v>3016</v>
      </c>
      <c r="F975" s="3" t="s">
        <v>3017</v>
      </c>
      <c r="G975" s="3" t="s">
        <v>432</v>
      </c>
      <c r="H975" s="3">
        <v>-86287.49</v>
      </c>
      <c r="I975" s="3">
        <v>-94400</v>
      </c>
    </row>
    <row r="976" spans="1:9">
      <c r="A976" s="1">
        <v>970</v>
      </c>
      <c r="B976" s="2" t="s">
        <v>11</v>
      </c>
      <c r="C976" s="3" t="s">
        <v>3018</v>
      </c>
      <c r="D976" s="3" t="s">
        <v>3019</v>
      </c>
      <c r="E976" s="3" t="s">
        <v>110</v>
      </c>
      <c r="F976" s="3" t="s">
        <v>3020</v>
      </c>
      <c r="G976" s="3" t="s">
        <v>424</v>
      </c>
      <c r="H976" s="3">
        <v>-57293</v>
      </c>
      <c r="I976" s="3">
        <v>-57293</v>
      </c>
    </row>
    <row r="977" spans="1:9">
      <c r="A977" s="1">
        <v>971</v>
      </c>
      <c r="B977" s="2" t="s">
        <v>11</v>
      </c>
      <c r="C977" s="3" t="s">
        <v>3021</v>
      </c>
      <c r="D977" s="3" t="s">
        <v>3022</v>
      </c>
      <c r="E977" s="3" t="s">
        <v>3023</v>
      </c>
      <c r="F977" s="3" t="s">
        <v>3024</v>
      </c>
      <c r="G977" s="3" t="s">
        <v>440</v>
      </c>
      <c r="H977" s="3">
        <v>-46889.05</v>
      </c>
      <c r="I977" s="3">
        <v>-46084.85</v>
      </c>
    </row>
    <row r="978" spans="1:9">
      <c r="A978" s="1">
        <v>972</v>
      </c>
      <c r="B978" s="2" t="s">
        <v>11</v>
      </c>
      <c r="C978" s="3" t="s">
        <v>3025</v>
      </c>
      <c r="D978" s="3" t="s">
        <v>3026</v>
      </c>
      <c r="E978" s="3" t="s">
        <v>3027</v>
      </c>
      <c r="F978" s="3" t="s">
        <v>3028</v>
      </c>
      <c r="G978" s="3" t="s">
        <v>432</v>
      </c>
      <c r="H978" s="3">
        <v>-32616.54</v>
      </c>
      <c r="I978" s="3">
        <v>-31793</v>
      </c>
    </row>
    <row r="979" spans="1:9">
      <c r="A979" s="1">
        <v>973</v>
      </c>
      <c r="B979" s="2" t="s">
        <v>11</v>
      </c>
      <c r="C979" s="3" t="s">
        <v>3029</v>
      </c>
      <c r="D979" s="3" t="s">
        <v>3030</v>
      </c>
      <c r="E979" s="3" t="s">
        <v>3031</v>
      </c>
      <c r="F979" s="3" t="s">
        <v>3032</v>
      </c>
      <c r="G979" s="3" t="s">
        <v>432</v>
      </c>
      <c r="H979" s="3">
        <v>-30893.919999999998</v>
      </c>
      <c r="I979" s="3">
        <v>-30651</v>
      </c>
    </row>
    <row r="980" spans="1:9">
      <c r="A980" s="1">
        <v>974</v>
      </c>
      <c r="B980" s="2" t="s">
        <v>11</v>
      </c>
      <c r="C980" s="3" t="s">
        <v>3033</v>
      </c>
      <c r="D980" s="3" t="s">
        <v>3034</v>
      </c>
      <c r="E980" s="3" t="s">
        <v>3035</v>
      </c>
      <c r="F980" s="3" t="s">
        <v>3036</v>
      </c>
      <c r="G980" s="3" t="s">
        <v>440</v>
      </c>
      <c r="H980" s="3">
        <v>-25646.13</v>
      </c>
      <c r="I980" s="3">
        <v>-25298.99</v>
      </c>
    </row>
    <row r="981" spans="1:9">
      <c r="A981" s="1">
        <v>975</v>
      </c>
      <c r="B981" s="2" t="s">
        <v>11</v>
      </c>
      <c r="C981" s="3" t="s">
        <v>3037</v>
      </c>
      <c r="D981" s="3" t="s">
        <v>3038</v>
      </c>
      <c r="E981" s="3" t="s">
        <v>3039</v>
      </c>
      <c r="F981" s="3" t="s">
        <v>3040</v>
      </c>
      <c r="G981" s="3" t="s">
        <v>424</v>
      </c>
      <c r="H981" s="3">
        <v>-20511</v>
      </c>
      <c r="I981" s="3">
        <v>-20511</v>
      </c>
    </row>
    <row r="982" spans="1:9">
      <c r="A982" s="1">
        <v>976</v>
      </c>
      <c r="B982" s="2" t="s">
        <v>11</v>
      </c>
      <c r="C982" s="3" t="s">
        <v>3041</v>
      </c>
      <c r="D982" s="3" t="s">
        <v>3042</v>
      </c>
      <c r="E982" s="3" t="s">
        <v>3043</v>
      </c>
      <c r="F982" s="3" t="s">
        <v>3044</v>
      </c>
      <c r="G982" s="3" t="s">
        <v>432</v>
      </c>
      <c r="H982" s="3">
        <v>-20231.8</v>
      </c>
      <c r="I982" s="3">
        <v>-20029</v>
      </c>
    </row>
    <row r="983" spans="1:9">
      <c r="A983" s="1">
        <v>977</v>
      </c>
      <c r="B983" s="2" t="s">
        <v>11</v>
      </c>
      <c r="C983" s="3" t="s">
        <v>3045</v>
      </c>
      <c r="D983" s="3" t="s">
        <v>3046</v>
      </c>
      <c r="E983" s="3" t="s">
        <v>3047</v>
      </c>
      <c r="F983" s="3" t="s">
        <v>3048</v>
      </c>
      <c r="G983" s="3" t="s">
        <v>424</v>
      </c>
      <c r="H983" s="3">
        <v>-18907</v>
      </c>
      <c r="I983" s="3">
        <v>-18907</v>
      </c>
    </row>
    <row r="984" spans="1:9">
      <c r="A984" s="1">
        <v>978</v>
      </c>
      <c r="B984" s="2" t="s">
        <v>11</v>
      </c>
      <c r="C984" s="3" t="s">
        <v>3049</v>
      </c>
      <c r="D984" s="3" t="s">
        <v>3050</v>
      </c>
      <c r="E984" s="3" t="s">
        <v>3051</v>
      </c>
      <c r="F984" s="3" t="s">
        <v>3052</v>
      </c>
      <c r="G984" s="3" t="s">
        <v>440</v>
      </c>
      <c r="H984" s="3">
        <v>-18083.05</v>
      </c>
      <c r="I984" s="3">
        <v>-17628.64</v>
      </c>
    </row>
    <row r="985" spans="1:9">
      <c r="A985" s="1">
        <v>979</v>
      </c>
      <c r="B985" s="2" t="s">
        <v>11</v>
      </c>
      <c r="C985" s="3" t="s">
        <v>3053</v>
      </c>
      <c r="D985" s="3" t="s">
        <v>3054</v>
      </c>
      <c r="E985" s="3" t="s">
        <v>3055</v>
      </c>
      <c r="F985" s="3" t="s">
        <v>3056</v>
      </c>
      <c r="G985" s="3" t="s">
        <v>424</v>
      </c>
      <c r="H985" s="3">
        <v>-17287</v>
      </c>
      <c r="I985" s="3">
        <v>-17287</v>
      </c>
    </row>
    <row r="986" spans="1:9">
      <c r="A986" s="1">
        <v>980</v>
      </c>
      <c r="B986" s="2" t="s">
        <v>11</v>
      </c>
      <c r="C986" s="3" t="s">
        <v>3057</v>
      </c>
      <c r="D986" s="3" t="s">
        <v>3058</v>
      </c>
      <c r="E986" s="3" t="s">
        <v>3059</v>
      </c>
      <c r="F986" s="3" t="s">
        <v>3060</v>
      </c>
      <c r="G986" s="3" t="s">
        <v>432</v>
      </c>
      <c r="H986" s="3">
        <v>-15482.78</v>
      </c>
      <c r="I986" s="3">
        <v>-15430</v>
      </c>
    </row>
    <row r="987" spans="1:9">
      <c r="A987" s="1">
        <v>981</v>
      </c>
      <c r="B987" s="2" t="s">
        <v>11</v>
      </c>
      <c r="C987" s="3" t="s">
        <v>3061</v>
      </c>
      <c r="D987" s="3" t="s">
        <v>3062</v>
      </c>
      <c r="E987" s="3" t="s">
        <v>3063</v>
      </c>
      <c r="F987" s="3" t="s">
        <v>3064</v>
      </c>
      <c r="G987" s="3" t="s">
        <v>432</v>
      </c>
      <c r="H987" s="3">
        <v>-13562.32</v>
      </c>
      <c r="I987" s="3">
        <v>-13270</v>
      </c>
    </row>
    <row r="988" spans="1:9">
      <c r="A988" s="1">
        <v>982</v>
      </c>
      <c r="B988" s="2" t="s">
        <v>11</v>
      </c>
      <c r="C988" s="3" t="s">
        <v>3065</v>
      </c>
      <c r="D988" s="3" t="s">
        <v>3066</v>
      </c>
      <c r="E988" s="3" t="s">
        <v>122</v>
      </c>
      <c r="F988" s="3" t="s">
        <v>3067</v>
      </c>
      <c r="G988" s="3" t="s">
        <v>432</v>
      </c>
      <c r="H988" s="3">
        <v>-13013.99</v>
      </c>
      <c r="I988" s="3">
        <v>-13004</v>
      </c>
    </row>
    <row r="989" spans="1:9">
      <c r="A989" s="1">
        <v>983</v>
      </c>
      <c r="B989" s="2" t="s">
        <v>11</v>
      </c>
      <c r="C989" s="3" t="s">
        <v>3068</v>
      </c>
      <c r="D989" s="3" t="s">
        <v>3069</v>
      </c>
      <c r="E989" s="3" t="s">
        <v>3070</v>
      </c>
      <c r="F989" s="3" t="s">
        <v>3071</v>
      </c>
      <c r="G989" s="3" t="s">
        <v>424</v>
      </c>
      <c r="H989" s="3">
        <v>-12458</v>
      </c>
      <c r="I989" s="3">
        <v>-12458</v>
      </c>
    </row>
    <row r="990" spans="1:9">
      <c r="A990" s="1">
        <v>984</v>
      </c>
      <c r="B990" s="2" t="s">
        <v>11</v>
      </c>
      <c r="C990" s="3" t="s">
        <v>3072</v>
      </c>
      <c r="D990" s="3" t="s">
        <v>3073</v>
      </c>
      <c r="E990" s="3" t="s">
        <v>3074</v>
      </c>
      <c r="F990" s="3" t="s">
        <v>3075</v>
      </c>
      <c r="G990" s="3" t="s">
        <v>424</v>
      </c>
      <c r="H990" s="3">
        <v>-10646</v>
      </c>
      <c r="I990" s="3">
        <v>-10646</v>
      </c>
    </row>
    <row r="991" spans="1:9">
      <c r="A991" s="1">
        <v>985</v>
      </c>
      <c r="B991" s="2" t="s">
        <v>11</v>
      </c>
      <c r="C991" s="3" t="s">
        <v>3076</v>
      </c>
      <c r="D991" s="3" t="s">
        <v>3077</v>
      </c>
      <c r="E991" s="3" t="s">
        <v>3078</v>
      </c>
      <c r="F991" s="3" t="s">
        <v>3079</v>
      </c>
      <c r="G991" s="3" t="s">
        <v>424</v>
      </c>
      <c r="H991" s="3">
        <v>-10284.27</v>
      </c>
      <c r="I991" s="3">
        <v>-10217</v>
      </c>
    </row>
    <row r="992" spans="1:9">
      <c r="A992" s="1">
        <v>986</v>
      </c>
      <c r="B992" s="2" t="s">
        <v>11</v>
      </c>
      <c r="C992" s="3" t="s">
        <v>3080</v>
      </c>
      <c r="D992" s="3" t="s">
        <v>3081</v>
      </c>
      <c r="E992" s="3" t="s">
        <v>3082</v>
      </c>
      <c r="F992" s="3" t="s">
        <v>3083</v>
      </c>
      <c r="G992" s="3" t="s">
        <v>424</v>
      </c>
      <c r="H992" s="3">
        <v>-10139.030000000001</v>
      </c>
      <c r="I992" s="3">
        <v>-10138</v>
      </c>
    </row>
    <row r="993" spans="1:9">
      <c r="A993" s="1">
        <v>987</v>
      </c>
      <c r="B993" s="2" t="s">
        <v>11</v>
      </c>
      <c r="C993" s="3" t="s">
        <v>3084</v>
      </c>
      <c r="D993" s="3" t="s">
        <v>3085</v>
      </c>
      <c r="E993" s="3" t="s">
        <v>3086</v>
      </c>
      <c r="F993" s="3" t="s">
        <v>3087</v>
      </c>
      <c r="G993" s="3" t="s">
        <v>432</v>
      </c>
      <c r="H993" s="3">
        <v>-10593.86</v>
      </c>
      <c r="I993" s="3">
        <v>-10107</v>
      </c>
    </row>
    <row r="994" spans="1:9">
      <c r="A994" s="1">
        <v>988</v>
      </c>
      <c r="B994" s="2" t="s">
        <v>11</v>
      </c>
      <c r="C994" s="3" t="s">
        <v>3088</v>
      </c>
      <c r="D994" s="3" t="s">
        <v>3089</v>
      </c>
      <c r="E994" s="3" t="s">
        <v>3086</v>
      </c>
      <c r="F994" s="3" t="s">
        <v>3020</v>
      </c>
      <c r="G994" s="3" t="s">
        <v>432</v>
      </c>
      <c r="H994" s="3">
        <v>-10585.98</v>
      </c>
      <c r="I994" s="3">
        <v>-10084</v>
      </c>
    </row>
    <row r="995" spans="1:9">
      <c r="A995" s="1">
        <v>989</v>
      </c>
      <c r="B995" s="2" t="s">
        <v>11</v>
      </c>
      <c r="C995" s="3" t="s">
        <v>3090</v>
      </c>
      <c r="D995" s="3" t="s">
        <v>3091</v>
      </c>
      <c r="E995" s="3" t="s">
        <v>3092</v>
      </c>
      <c r="F995" s="3" t="s">
        <v>3093</v>
      </c>
      <c r="G995" s="3" t="s">
        <v>424</v>
      </c>
      <c r="H995" s="3">
        <v>-9579</v>
      </c>
      <c r="I995" s="3">
        <v>-9579</v>
      </c>
    </row>
    <row r="996" spans="1:9">
      <c r="A996" s="1">
        <v>990</v>
      </c>
      <c r="B996" s="2" t="s">
        <v>11</v>
      </c>
      <c r="C996" s="3" t="s">
        <v>3094</v>
      </c>
      <c r="D996" s="3" t="s">
        <v>3095</v>
      </c>
      <c r="E996" s="3" t="s">
        <v>3096</v>
      </c>
      <c r="F996" s="3" t="s">
        <v>3097</v>
      </c>
      <c r="G996" s="3" t="s">
        <v>424</v>
      </c>
      <c r="H996" s="3">
        <v>-9538</v>
      </c>
      <c r="I996" s="3">
        <v>-9538</v>
      </c>
    </row>
    <row r="997" spans="1:9">
      <c r="A997" s="1">
        <v>991</v>
      </c>
      <c r="B997" s="2" t="s">
        <v>11</v>
      </c>
      <c r="C997" s="3" t="s">
        <v>3098</v>
      </c>
      <c r="D997" s="3" t="s">
        <v>3099</v>
      </c>
      <c r="E997" s="3" t="s">
        <v>3100</v>
      </c>
      <c r="F997" s="3" t="s">
        <v>3101</v>
      </c>
      <c r="G997" s="3" t="s">
        <v>424</v>
      </c>
      <c r="H997" s="3">
        <v>-9407.61</v>
      </c>
      <c r="I997" s="3">
        <v>-9465</v>
      </c>
    </row>
    <row r="998" spans="1:9">
      <c r="A998" s="1">
        <v>992</v>
      </c>
      <c r="B998" s="2" t="s">
        <v>11</v>
      </c>
      <c r="C998" s="3" t="s">
        <v>3102</v>
      </c>
      <c r="D998" s="3" t="s">
        <v>3103</v>
      </c>
      <c r="E998" s="3" t="s">
        <v>3104</v>
      </c>
      <c r="F998" s="3" t="s">
        <v>3105</v>
      </c>
      <c r="G998" s="3" t="s">
        <v>440</v>
      </c>
      <c r="H998" s="3">
        <v>-9167.1</v>
      </c>
      <c r="I998" s="3">
        <v>-8967.81</v>
      </c>
    </row>
    <row r="999" spans="1:9">
      <c r="A999" s="1">
        <v>993</v>
      </c>
      <c r="B999" s="2" t="s">
        <v>11</v>
      </c>
      <c r="C999" s="3" t="s">
        <v>3106</v>
      </c>
      <c r="D999" s="3" t="s">
        <v>3107</v>
      </c>
      <c r="E999" s="3" t="s">
        <v>3108</v>
      </c>
      <c r="F999" s="3" t="s">
        <v>3109</v>
      </c>
      <c r="G999" s="3" t="s">
        <v>432</v>
      </c>
      <c r="H999" s="3">
        <v>-8953.7099999999991</v>
      </c>
      <c r="I999" s="3">
        <v>-8865</v>
      </c>
    </row>
    <row r="1000" spans="1:9">
      <c r="A1000" s="1">
        <v>994</v>
      </c>
      <c r="B1000" s="2" t="s">
        <v>11</v>
      </c>
      <c r="C1000" s="3" t="s">
        <v>3110</v>
      </c>
      <c r="D1000" s="3" t="s">
        <v>3111</v>
      </c>
      <c r="E1000" s="3" t="s">
        <v>3112</v>
      </c>
      <c r="F1000" s="3" t="s">
        <v>3113</v>
      </c>
      <c r="G1000" s="3" t="s">
        <v>440</v>
      </c>
      <c r="H1000" s="3">
        <v>-8598.7999999999993</v>
      </c>
      <c r="I1000" s="3">
        <v>-8598.7999999999993</v>
      </c>
    </row>
    <row r="1001" spans="1:9">
      <c r="A1001" s="1">
        <v>995</v>
      </c>
      <c r="B1001" s="2" t="s">
        <v>11</v>
      </c>
      <c r="C1001" s="3" t="s">
        <v>3114</v>
      </c>
      <c r="D1001" s="3" t="s">
        <v>3115</v>
      </c>
      <c r="E1001" s="3" t="s">
        <v>3116</v>
      </c>
      <c r="F1001" s="3" t="s">
        <v>3117</v>
      </c>
      <c r="G1001" s="3" t="s">
        <v>440</v>
      </c>
      <c r="H1001" s="3">
        <v>-8579.15</v>
      </c>
      <c r="I1001" s="3">
        <v>-8579.15</v>
      </c>
    </row>
    <row r="1002" spans="1:9">
      <c r="A1002" s="1">
        <v>996</v>
      </c>
      <c r="B1002" s="2" t="s">
        <v>11</v>
      </c>
      <c r="C1002" s="3" t="s">
        <v>3118</v>
      </c>
      <c r="D1002" s="3" t="s">
        <v>3119</v>
      </c>
      <c r="E1002" s="3" t="s">
        <v>3120</v>
      </c>
      <c r="F1002" s="3" t="s">
        <v>3121</v>
      </c>
      <c r="G1002" s="3" t="s">
        <v>432</v>
      </c>
      <c r="H1002" s="3">
        <v>-8557.9</v>
      </c>
      <c r="I1002" s="3">
        <v>-8527.93</v>
      </c>
    </row>
    <row r="1003" spans="1:9">
      <c r="A1003" s="1">
        <v>997</v>
      </c>
      <c r="B1003" s="2" t="s">
        <v>11</v>
      </c>
      <c r="C1003" s="3" t="s">
        <v>3122</v>
      </c>
      <c r="D1003" s="3" t="s">
        <v>3123</v>
      </c>
      <c r="E1003" s="3" t="s">
        <v>3124</v>
      </c>
      <c r="F1003" s="3" t="s">
        <v>3124</v>
      </c>
      <c r="G1003" s="3" t="s">
        <v>424</v>
      </c>
      <c r="H1003" s="3">
        <v>-8093</v>
      </c>
      <c r="I1003" s="3">
        <v>-8093</v>
      </c>
    </row>
    <row r="1004" spans="1:9">
      <c r="A1004" s="1">
        <v>998</v>
      </c>
      <c r="B1004" s="2" t="s">
        <v>11</v>
      </c>
      <c r="C1004" s="3" t="s">
        <v>3125</v>
      </c>
      <c r="D1004" s="3" t="s">
        <v>3126</v>
      </c>
      <c r="E1004" s="3" t="s">
        <v>3127</v>
      </c>
      <c r="F1004" s="3" t="s">
        <v>3128</v>
      </c>
      <c r="G1004" s="3" t="s">
        <v>432</v>
      </c>
      <c r="H1004" s="3">
        <v>-7538.18</v>
      </c>
      <c r="I1004" s="3">
        <v>-7514</v>
      </c>
    </row>
    <row r="1005" spans="1:9">
      <c r="A1005" s="1">
        <v>999</v>
      </c>
      <c r="B1005" s="2" t="s">
        <v>11</v>
      </c>
      <c r="C1005" s="3" t="s">
        <v>3129</v>
      </c>
      <c r="D1005" s="3" t="s">
        <v>3130</v>
      </c>
      <c r="E1005" s="3" t="s">
        <v>3131</v>
      </c>
      <c r="F1005" s="3" t="s">
        <v>3132</v>
      </c>
      <c r="G1005" s="3" t="s">
        <v>432</v>
      </c>
      <c r="H1005" s="3">
        <v>-7475.48</v>
      </c>
      <c r="I1005" s="3">
        <v>-7397</v>
      </c>
    </row>
    <row r="1006" spans="1:9">
      <c r="A1006" s="1">
        <v>1000</v>
      </c>
      <c r="B1006" s="2" t="s">
        <v>11</v>
      </c>
      <c r="C1006" s="3" t="s">
        <v>3133</v>
      </c>
      <c r="D1006" s="3" t="s">
        <v>3134</v>
      </c>
      <c r="E1006" s="3" t="s">
        <v>3135</v>
      </c>
      <c r="F1006" s="3" t="s">
        <v>3136</v>
      </c>
      <c r="G1006" s="3" t="s">
        <v>424</v>
      </c>
      <c r="H1006" s="3">
        <v>-7243.95</v>
      </c>
      <c r="I1006" s="3">
        <v>-7216</v>
      </c>
    </row>
    <row r="1007" spans="1:9">
      <c r="A1007" s="1">
        <v>1001</v>
      </c>
      <c r="B1007" s="2" t="s">
        <v>11</v>
      </c>
      <c r="C1007" s="3" t="s">
        <v>3137</v>
      </c>
      <c r="D1007" s="3" t="s">
        <v>3138</v>
      </c>
      <c r="E1007" s="3" t="s">
        <v>3139</v>
      </c>
      <c r="F1007" s="3" t="s">
        <v>3140</v>
      </c>
      <c r="G1007" s="3" t="s">
        <v>432</v>
      </c>
      <c r="H1007" s="3">
        <v>-7211.02</v>
      </c>
      <c r="I1007" s="3">
        <v>-7083</v>
      </c>
    </row>
    <row r="1008" spans="1:9">
      <c r="A1008" s="1">
        <v>1002</v>
      </c>
      <c r="B1008" s="2" t="s">
        <v>11</v>
      </c>
      <c r="C1008" s="3" t="s">
        <v>3141</v>
      </c>
      <c r="D1008" s="3" t="s">
        <v>3142</v>
      </c>
      <c r="E1008" s="3" t="s">
        <v>3143</v>
      </c>
      <c r="F1008" s="3" t="s">
        <v>3144</v>
      </c>
      <c r="G1008" s="3" t="s">
        <v>432</v>
      </c>
      <c r="H1008" s="3">
        <v>-7459.1</v>
      </c>
      <c r="I1008" s="3">
        <v>-7069</v>
      </c>
    </row>
    <row r="1009" spans="1:9">
      <c r="A1009" s="1">
        <v>1003</v>
      </c>
      <c r="B1009" s="2" t="s">
        <v>11</v>
      </c>
      <c r="C1009" s="3" t="s">
        <v>3145</v>
      </c>
      <c r="D1009" s="3" t="s">
        <v>3146</v>
      </c>
      <c r="E1009" s="3" t="s">
        <v>3147</v>
      </c>
      <c r="F1009" s="3" t="s">
        <v>3148</v>
      </c>
      <c r="G1009" s="3" t="s">
        <v>440</v>
      </c>
      <c r="H1009" s="3">
        <v>-6992.82</v>
      </c>
      <c r="I1009" s="3">
        <v>-6992.82</v>
      </c>
    </row>
    <row r="1010" spans="1:9">
      <c r="A1010" s="1">
        <v>1004</v>
      </c>
      <c r="B1010" s="2" t="s">
        <v>11</v>
      </c>
      <c r="C1010" s="3" t="s">
        <v>3149</v>
      </c>
      <c r="D1010" s="3" t="s">
        <v>3150</v>
      </c>
      <c r="E1010" s="3" t="s">
        <v>3151</v>
      </c>
      <c r="F1010" s="3" t="s">
        <v>3152</v>
      </c>
      <c r="G1010" s="3" t="s">
        <v>432</v>
      </c>
      <c r="H1010" s="3">
        <v>-6717.35</v>
      </c>
      <c r="I1010" s="3">
        <v>-6252.49</v>
      </c>
    </row>
    <row r="1011" spans="1:9">
      <c r="A1011" s="1">
        <v>1005</v>
      </c>
      <c r="B1011" s="2" t="s">
        <v>11</v>
      </c>
      <c r="C1011" s="3" t="s">
        <v>3153</v>
      </c>
      <c r="D1011" s="3" t="s">
        <v>3154</v>
      </c>
      <c r="E1011" s="3" t="s">
        <v>3155</v>
      </c>
      <c r="F1011" s="3" t="s">
        <v>3064</v>
      </c>
      <c r="G1011" s="3" t="s">
        <v>424</v>
      </c>
      <c r="H1011" s="3">
        <v>-6183</v>
      </c>
      <c r="I1011" s="3">
        <v>-6183</v>
      </c>
    </row>
    <row r="1012" spans="1:9">
      <c r="A1012" s="1">
        <v>1006</v>
      </c>
      <c r="B1012" s="2" t="s">
        <v>11</v>
      </c>
      <c r="C1012" s="3" t="s">
        <v>3156</v>
      </c>
      <c r="D1012" s="3" t="s">
        <v>3157</v>
      </c>
      <c r="E1012" s="3" t="s">
        <v>3158</v>
      </c>
      <c r="F1012" s="3" t="s">
        <v>3159</v>
      </c>
      <c r="G1012" s="3" t="s">
        <v>424</v>
      </c>
      <c r="H1012" s="3">
        <v>-6160</v>
      </c>
      <c r="I1012" s="3">
        <v>-6160</v>
      </c>
    </row>
    <row r="1013" spans="1:9">
      <c r="A1013" s="1">
        <v>1007</v>
      </c>
      <c r="B1013" s="2" t="s">
        <v>11</v>
      </c>
      <c r="C1013" s="3" t="s">
        <v>3160</v>
      </c>
      <c r="D1013" s="3" t="s">
        <v>3161</v>
      </c>
      <c r="E1013" s="3" t="s">
        <v>3162</v>
      </c>
      <c r="F1013" s="3" t="s">
        <v>3163</v>
      </c>
      <c r="G1013" s="3" t="s">
        <v>424</v>
      </c>
      <c r="H1013" s="3">
        <v>-5907</v>
      </c>
      <c r="I1013" s="3">
        <v>-5907</v>
      </c>
    </row>
    <row r="1014" spans="1:9">
      <c r="A1014" s="1">
        <v>1008</v>
      </c>
      <c r="B1014" s="2" t="s">
        <v>11</v>
      </c>
      <c r="C1014" s="3" t="s">
        <v>3164</v>
      </c>
      <c r="D1014" s="3" t="s">
        <v>3165</v>
      </c>
      <c r="E1014" s="3" t="s">
        <v>3166</v>
      </c>
      <c r="F1014" s="3" t="s">
        <v>3167</v>
      </c>
      <c r="G1014" s="3" t="s">
        <v>424</v>
      </c>
      <c r="H1014" s="3">
        <v>-5888.21</v>
      </c>
      <c r="I1014" s="3">
        <v>-5882</v>
      </c>
    </row>
    <row r="1015" spans="1:9">
      <c r="A1015" s="1">
        <v>1009</v>
      </c>
      <c r="B1015" s="2" t="s">
        <v>11</v>
      </c>
      <c r="C1015" s="3" t="s">
        <v>3168</v>
      </c>
      <c r="D1015" s="3" t="s">
        <v>3169</v>
      </c>
      <c r="E1015" s="3" t="s">
        <v>3170</v>
      </c>
      <c r="F1015" s="3" t="s">
        <v>1933</v>
      </c>
      <c r="G1015" s="3" t="s">
        <v>424</v>
      </c>
      <c r="H1015" s="3">
        <v>-5868.03</v>
      </c>
      <c r="I1015" s="3">
        <v>-5867</v>
      </c>
    </row>
    <row r="1016" spans="1:9">
      <c r="A1016" s="1">
        <v>1010</v>
      </c>
      <c r="B1016" s="2" t="s">
        <v>11</v>
      </c>
      <c r="C1016" s="3" t="s">
        <v>3171</v>
      </c>
      <c r="D1016" s="3" t="s">
        <v>3172</v>
      </c>
      <c r="E1016" s="3" t="s">
        <v>3173</v>
      </c>
      <c r="F1016" s="3" t="s">
        <v>3174</v>
      </c>
      <c r="G1016" s="3" t="s">
        <v>432</v>
      </c>
      <c r="H1016" s="3">
        <v>-5847.19</v>
      </c>
      <c r="I1016" s="3">
        <v>-5812</v>
      </c>
    </row>
    <row r="1017" spans="1:9">
      <c r="A1017" s="1">
        <v>1011</v>
      </c>
      <c r="B1017" s="2" t="s">
        <v>11</v>
      </c>
      <c r="C1017" s="3" t="s">
        <v>3175</v>
      </c>
      <c r="D1017" s="3" t="s">
        <v>3176</v>
      </c>
      <c r="E1017" s="3" t="s">
        <v>3177</v>
      </c>
      <c r="F1017" s="3" t="s">
        <v>3178</v>
      </c>
      <c r="G1017" s="3" t="s">
        <v>424</v>
      </c>
      <c r="H1017" s="3">
        <v>-5739</v>
      </c>
      <c r="I1017" s="3">
        <v>-5739</v>
      </c>
    </row>
    <row r="1018" spans="1:9">
      <c r="A1018" s="1">
        <v>1012</v>
      </c>
      <c r="B1018" s="2" t="s">
        <v>11</v>
      </c>
      <c r="C1018" s="3" t="s">
        <v>3179</v>
      </c>
      <c r="D1018" s="3" t="s">
        <v>3180</v>
      </c>
      <c r="E1018" s="3" t="s">
        <v>3181</v>
      </c>
      <c r="F1018" s="3" t="s">
        <v>3182</v>
      </c>
      <c r="G1018" s="3" t="s">
        <v>440</v>
      </c>
      <c r="H1018" s="3">
        <v>-5695.84</v>
      </c>
      <c r="I1018" s="3">
        <v>-5695.84</v>
      </c>
    </row>
    <row r="1019" spans="1:9">
      <c r="A1019" s="1">
        <v>1013</v>
      </c>
      <c r="B1019" s="2" t="s">
        <v>11</v>
      </c>
      <c r="C1019" s="3" t="s">
        <v>3183</v>
      </c>
      <c r="D1019" s="3" t="s">
        <v>3184</v>
      </c>
      <c r="E1019" s="3" t="s">
        <v>3185</v>
      </c>
      <c r="F1019" s="3" t="s">
        <v>1416</v>
      </c>
      <c r="G1019" s="3" t="s">
        <v>424</v>
      </c>
      <c r="H1019" s="3">
        <v>-5687</v>
      </c>
      <c r="I1019" s="3">
        <v>-5687</v>
      </c>
    </row>
    <row r="1020" spans="1:9">
      <c r="A1020" s="1">
        <v>1014</v>
      </c>
      <c r="B1020" s="2" t="s">
        <v>11</v>
      </c>
      <c r="C1020" s="3" t="s">
        <v>3186</v>
      </c>
      <c r="D1020" s="3" t="s">
        <v>3187</v>
      </c>
      <c r="E1020" s="3" t="s">
        <v>3188</v>
      </c>
      <c r="F1020" s="3" t="s">
        <v>3148</v>
      </c>
      <c r="G1020" s="3" t="s">
        <v>432</v>
      </c>
      <c r="H1020" s="3">
        <v>-5631.1</v>
      </c>
      <c r="I1020" s="3">
        <v>-5631.1</v>
      </c>
    </row>
    <row r="1021" spans="1:9">
      <c r="A1021" s="1">
        <v>1015</v>
      </c>
      <c r="B1021" s="2" t="s">
        <v>11</v>
      </c>
      <c r="C1021" s="3" t="s">
        <v>3189</v>
      </c>
      <c r="D1021" s="3" t="s">
        <v>3190</v>
      </c>
      <c r="E1021" s="3" t="s">
        <v>3191</v>
      </c>
      <c r="F1021" s="3" t="s">
        <v>3192</v>
      </c>
      <c r="G1021" s="3" t="s">
        <v>424</v>
      </c>
      <c r="H1021" s="3">
        <v>-5618.03</v>
      </c>
      <c r="I1021" s="3">
        <v>-5617</v>
      </c>
    </row>
    <row r="1022" spans="1:9">
      <c r="A1022" s="1">
        <v>1016</v>
      </c>
      <c r="B1022" s="2" t="s">
        <v>11</v>
      </c>
      <c r="C1022" s="3" t="s">
        <v>3193</v>
      </c>
      <c r="D1022" s="3" t="s">
        <v>3194</v>
      </c>
      <c r="E1022" s="3" t="s">
        <v>3195</v>
      </c>
      <c r="F1022" s="3" t="s">
        <v>3196</v>
      </c>
      <c r="G1022" s="3" t="s">
        <v>424</v>
      </c>
      <c r="H1022" s="3">
        <v>-5505.03</v>
      </c>
      <c r="I1022" s="3">
        <v>-5504</v>
      </c>
    </row>
    <row r="1023" spans="1:9">
      <c r="A1023" s="1">
        <v>1017</v>
      </c>
      <c r="B1023" s="2" t="s">
        <v>11</v>
      </c>
      <c r="C1023" s="3" t="s">
        <v>3197</v>
      </c>
      <c r="D1023" s="3" t="s">
        <v>3198</v>
      </c>
      <c r="E1023" s="3" t="s">
        <v>280</v>
      </c>
      <c r="F1023" s="3" t="s">
        <v>1933</v>
      </c>
      <c r="G1023" s="3" t="s">
        <v>424</v>
      </c>
      <c r="H1023" s="3">
        <v>-5424</v>
      </c>
      <c r="I1023" s="3">
        <v>-5424</v>
      </c>
    </row>
    <row r="1024" spans="1:9">
      <c r="A1024" s="1">
        <v>1018</v>
      </c>
      <c r="B1024" s="2" t="s">
        <v>11</v>
      </c>
      <c r="C1024" s="3" t="s">
        <v>3199</v>
      </c>
      <c r="D1024" s="3" t="s">
        <v>3200</v>
      </c>
      <c r="E1024" s="3" t="s">
        <v>3201</v>
      </c>
      <c r="F1024" s="3" t="s">
        <v>3202</v>
      </c>
      <c r="G1024" s="3" t="s">
        <v>424</v>
      </c>
      <c r="H1024" s="3">
        <v>-5407</v>
      </c>
      <c r="I1024" s="3">
        <v>-5407</v>
      </c>
    </row>
    <row r="1025" spans="1:9">
      <c r="A1025" s="1">
        <v>1019</v>
      </c>
      <c r="B1025" s="2" t="s">
        <v>11</v>
      </c>
      <c r="C1025" s="3" t="s">
        <v>3203</v>
      </c>
      <c r="D1025" s="3" t="s">
        <v>3204</v>
      </c>
      <c r="E1025" s="3" t="s">
        <v>3205</v>
      </c>
      <c r="F1025" s="3" t="s">
        <v>2772</v>
      </c>
      <c r="G1025" s="3" t="s">
        <v>424</v>
      </c>
      <c r="H1025" s="3">
        <v>-5209</v>
      </c>
      <c r="I1025" s="3">
        <v>-5209</v>
      </c>
    </row>
    <row r="1026" spans="1:9">
      <c r="A1026" s="1">
        <v>1020</v>
      </c>
      <c r="B1026" s="2" t="s">
        <v>11</v>
      </c>
      <c r="C1026" s="3" t="s">
        <v>3206</v>
      </c>
      <c r="D1026" s="3" t="s">
        <v>3207</v>
      </c>
      <c r="E1026" s="3" t="s">
        <v>3208</v>
      </c>
      <c r="F1026" s="3" t="s">
        <v>3209</v>
      </c>
      <c r="G1026" s="3" t="s">
        <v>432</v>
      </c>
      <c r="H1026" s="3">
        <v>-5393.73</v>
      </c>
      <c r="I1026" s="3">
        <v>-5183</v>
      </c>
    </row>
    <row r="1027" spans="1:9">
      <c r="A1027" s="1">
        <v>1021</v>
      </c>
      <c r="B1027" s="2" t="s">
        <v>11</v>
      </c>
      <c r="C1027" s="3" t="s">
        <v>3210</v>
      </c>
      <c r="D1027" s="3" t="s">
        <v>3211</v>
      </c>
      <c r="E1027" s="3" t="s">
        <v>3212</v>
      </c>
      <c r="F1027" s="3" t="s">
        <v>3213</v>
      </c>
      <c r="G1027" s="3" t="s">
        <v>424</v>
      </c>
      <c r="H1027" s="3">
        <v>-5181.42</v>
      </c>
      <c r="I1027" s="3">
        <v>-5169</v>
      </c>
    </row>
    <row r="1028" spans="1:9">
      <c r="A1028" s="1">
        <v>1022</v>
      </c>
      <c r="B1028" s="2" t="s">
        <v>11</v>
      </c>
      <c r="C1028" s="3" t="s">
        <v>3214</v>
      </c>
      <c r="D1028" s="3" t="s">
        <v>3215</v>
      </c>
      <c r="E1028" s="3" t="s">
        <v>280</v>
      </c>
      <c r="F1028" s="3" t="s">
        <v>3216</v>
      </c>
      <c r="G1028" s="3" t="s">
        <v>424</v>
      </c>
      <c r="H1028" s="3">
        <v>-5028</v>
      </c>
      <c r="I1028" s="3">
        <v>-5028</v>
      </c>
    </row>
    <row r="1029" spans="1:9">
      <c r="A1029" s="1">
        <v>1023</v>
      </c>
      <c r="B1029" s="2" t="s">
        <v>11</v>
      </c>
      <c r="C1029" s="3" t="s">
        <v>3217</v>
      </c>
      <c r="D1029" s="3" t="s">
        <v>3218</v>
      </c>
      <c r="E1029" s="3" t="s">
        <v>3219</v>
      </c>
      <c r="F1029" s="3" t="s">
        <v>3220</v>
      </c>
      <c r="G1029" s="3" t="s">
        <v>432</v>
      </c>
      <c r="H1029" s="3">
        <v>-5002</v>
      </c>
      <c r="I1029" s="3">
        <v>-5002</v>
      </c>
    </row>
    <row r="1030" spans="1:9">
      <c r="A1030" s="1">
        <v>1024</v>
      </c>
      <c r="B1030" s="2" t="s">
        <v>11</v>
      </c>
      <c r="C1030" s="3" t="s">
        <v>3221</v>
      </c>
      <c r="D1030" s="3" t="s">
        <v>3222</v>
      </c>
      <c r="E1030" s="3" t="s">
        <v>3223</v>
      </c>
      <c r="F1030" s="3" t="s">
        <v>3224</v>
      </c>
      <c r="G1030" s="3" t="s">
        <v>424</v>
      </c>
      <c r="H1030" s="3">
        <v>-4878</v>
      </c>
      <c r="I1030" s="3">
        <v>-4878</v>
      </c>
    </row>
    <row r="1031" spans="1:9">
      <c r="A1031" s="1">
        <v>1025</v>
      </c>
      <c r="B1031" s="2" t="s">
        <v>11</v>
      </c>
      <c r="C1031" s="3" t="s">
        <v>3225</v>
      </c>
      <c r="D1031" s="3" t="s">
        <v>3226</v>
      </c>
      <c r="E1031" s="3" t="s">
        <v>3227</v>
      </c>
      <c r="F1031" s="3" t="s">
        <v>3228</v>
      </c>
      <c r="G1031" s="3" t="s">
        <v>440</v>
      </c>
      <c r="H1031" s="3">
        <v>-4872.5200000000004</v>
      </c>
      <c r="I1031" s="3">
        <v>-4872.5200000000004</v>
      </c>
    </row>
    <row r="1032" spans="1:9">
      <c r="A1032" s="1">
        <v>1026</v>
      </c>
      <c r="B1032" s="2" t="s">
        <v>11</v>
      </c>
      <c r="C1032" s="3" t="s">
        <v>3229</v>
      </c>
      <c r="D1032" s="3" t="s">
        <v>3230</v>
      </c>
      <c r="E1032" s="3" t="s">
        <v>3231</v>
      </c>
      <c r="F1032" s="3" t="s">
        <v>3232</v>
      </c>
      <c r="G1032" s="3" t="s">
        <v>432</v>
      </c>
      <c r="H1032" s="3">
        <v>-4838.05</v>
      </c>
      <c r="I1032" s="3">
        <v>-4807</v>
      </c>
    </row>
    <row r="1033" spans="1:9">
      <c r="A1033" s="1">
        <v>1027</v>
      </c>
      <c r="B1033" s="2" t="s">
        <v>11</v>
      </c>
      <c r="C1033" s="3" t="s">
        <v>3233</v>
      </c>
      <c r="D1033" s="3" t="s">
        <v>3234</v>
      </c>
      <c r="E1033" s="3" t="s">
        <v>3235</v>
      </c>
      <c r="F1033" s="3" t="s">
        <v>3236</v>
      </c>
      <c r="G1033" s="3" t="s">
        <v>424</v>
      </c>
      <c r="H1033" s="3">
        <v>-4763</v>
      </c>
      <c r="I1033" s="3">
        <v>-4763</v>
      </c>
    </row>
    <row r="1034" spans="1:9">
      <c r="A1034" s="1">
        <v>1028</v>
      </c>
      <c r="B1034" s="2" t="s">
        <v>11</v>
      </c>
      <c r="C1034" s="3" t="s">
        <v>3237</v>
      </c>
      <c r="D1034" s="3" t="s">
        <v>3238</v>
      </c>
      <c r="E1034" s="3" t="s">
        <v>3239</v>
      </c>
      <c r="F1034" s="3" t="s">
        <v>3240</v>
      </c>
      <c r="G1034" s="3" t="s">
        <v>424</v>
      </c>
      <c r="H1034" s="3">
        <v>-4637</v>
      </c>
      <c r="I1034" s="3">
        <v>-4637</v>
      </c>
    </row>
    <row r="1035" spans="1:9">
      <c r="A1035" s="1">
        <v>1029</v>
      </c>
      <c r="B1035" s="2" t="s">
        <v>11</v>
      </c>
      <c r="C1035" s="3" t="s">
        <v>3241</v>
      </c>
      <c r="D1035" s="3" t="s">
        <v>3242</v>
      </c>
      <c r="E1035" s="3" t="s">
        <v>3243</v>
      </c>
      <c r="F1035" s="3" t="s">
        <v>1933</v>
      </c>
      <c r="G1035" s="3" t="s">
        <v>424</v>
      </c>
      <c r="H1035" s="3">
        <v>-4594.16</v>
      </c>
      <c r="I1035" s="3">
        <v>-4560</v>
      </c>
    </row>
    <row r="1036" spans="1:9">
      <c r="A1036" s="1">
        <v>1030</v>
      </c>
      <c r="B1036" s="2" t="s">
        <v>11</v>
      </c>
      <c r="C1036" s="3" t="s">
        <v>3244</v>
      </c>
      <c r="D1036" s="3" t="s">
        <v>3245</v>
      </c>
      <c r="E1036" s="3" t="s">
        <v>3246</v>
      </c>
      <c r="F1036" s="3" t="s">
        <v>1933</v>
      </c>
      <c r="G1036" s="3" t="s">
        <v>424</v>
      </c>
      <c r="H1036" s="3">
        <v>-4531</v>
      </c>
      <c r="I1036" s="3">
        <v>-4531</v>
      </c>
    </row>
    <row r="1037" spans="1:9">
      <c r="A1037" s="1">
        <v>1031</v>
      </c>
      <c r="B1037" s="2" t="s">
        <v>11</v>
      </c>
      <c r="C1037" s="3" t="s">
        <v>3247</v>
      </c>
      <c r="D1037" s="3" t="s">
        <v>3248</v>
      </c>
      <c r="E1037" s="3" t="s">
        <v>3249</v>
      </c>
      <c r="F1037" s="3" t="s">
        <v>3250</v>
      </c>
      <c r="G1037" s="3" t="s">
        <v>432</v>
      </c>
      <c r="H1037" s="3">
        <v>-4551.33</v>
      </c>
      <c r="I1037" s="3">
        <v>-4424</v>
      </c>
    </row>
    <row r="1038" spans="1:9">
      <c r="A1038" s="1">
        <v>1032</v>
      </c>
      <c r="B1038" s="2" t="s">
        <v>11</v>
      </c>
      <c r="C1038" s="3" t="s">
        <v>3251</v>
      </c>
      <c r="D1038" s="3" t="s">
        <v>3252</v>
      </c>
      <c r="E1038" s="3" t="s">
        <v>3253</v>
      </c>
      <c r="F1038" s="3" t="s">
        <v>1933</v>
      </c>
      <c r="G1038" s="3" t="s">
        <v>424</v>
      </c>
      <c r="H1038" s="3">
        <v>-4244</v>
      </c>
      <c r="I1038" s="3">
        <v>-4244</v>
      </c>
    </row>
    <row r="1039" spans="1:9">
      <c r="A1039" s="1">
        <v>1033</v>
      </c>
      <c r="B1039" s="2" t="s">
        <v>11</v>
      </c>
      <c r="C1039" s="3" t="s">
        <v>3254</v>
      </c>
      <c r="D1039" s="3" t="s">
        <v>3255</v>
      </c>
      <c r="E1039" s="3" t="s">
        <v>3256</v>
      </c>
      <c r="F1039" s="3" t="s">
        <v>3257</v>
      </c>
      <c r="G1039" s="3" t="s">
        <v>424</v>
      </c>
      <c r="H1039" s="3">
        <v>-4243</v>
      </c>
      <c r="I1039" s="3">
        <v>-4243</v>
      </c>
    </row>
    <row r="1040" spans="1:9">
      <c r="A1040" s="1">
        <v>1034</v>
      </c>
      <c r="B1040" s="2" t="s">
        <v>11</v>
      </c>
      <c r="C1040" s="3" t="s">
        <v>3258</v>
      </c>
      <c r="D1040" s="3" t="s">
        <v>3259</v>
      </c>
      <c r="E1040" s="3" t="s">
        <v>3260</v>
      </c>
      <c r="F1040" s="3" t="s">
        <v>3261</v>
      </c>
      <c r="G1040" s="3" t="s">
        <v>424</v>
      </c>
      <c r="H1040" s="3">
        <v>-4232</v>
      </c>
      <c r="I1040" s="3">
        <v>-4232</v>
      </c>
    </row>
    <row r="1041" spans="1:9">
      <c r="A1041" s="1">
        <v>1035</v>
      </c>
      <c r="B1041" s="2" t="s">
        <v>11</v>
      </c>
      <c r="C1041" s="3" t="s">
        <v>3262</v>
      </c>
      <c r="D1041" s="3" t="s">
        <v>3263</v>
      </c>
      <c r="E1041" s="3" t="s">
        <v>3264</v>
      </c>
      <c r="F1041" s="3" t="s">
        <v>1933</v>
      </c>
      <c r="G1041" s="3" t="s">
        <v>424</v>
      </c>
      <c r="H1041" s="3">
        <v>-4227</v>
      </c>
      <c r="I1041" s="3">
        <v>-4227</v>
      </c>
    </row>
    <row r="1042" spans="1:9">
      <c r="A1042" s="1">
        <v>1036</v>
      </c>
      <c r="B1042" s="2" t="s">
        <v>11</v>
      </c>
      <c r="C1042" s="3" t="s">
        <v>3265</v>
      </c>
      <c r="D1042" s="3" t="s">
        <v>3266</v>
      </c>
      <c r="E1042" s="3" t="s">
        <v>3267</v>
      </c>
      <c r="F1042" s="3" t="s">
        <v>3268</v>
      </c>
      <c r="G1042" s="3" t="s">
        <v>424</v>
      </c>
      <c r="H1042" s="3">
        <v>-4206</v>
      </c>
      <c r="I1042" s="3">
        <v>-4206</v>
      </c>
    </row>
    <row r="1043" spans="1:9">
      <c r="A1043" s="1">
        <v>1037</v>
      </c>
      <c r="B1043" s="2" t="s">
        <v>11</v>
      </c>
      <c r="C1043" s="3" t="s">
        <v>3269</v>
      </c>
      <c r="D1043" s="3" t="s">
        <v>3270</v>
      </c>
      <c r="E1043" s="3" t="s">
        <v>3271</v>
      </c>
      <c r="F1043" s="3" t="s">
        <v>3272</v>
      </c>
      <c r="G1043" s="3" t="s">
        <v>432</v>
      </c>
      <c r="H1043" s="3">
        <v>-4203.72</v>
      </c>
      <c r="I1043" s="3">
        <v>-4116</v>
      </c>
    </row>
    <row r="1044" spans="1:9">
      <c r="A1044" s="1">
        <v>1038</v>
      </c>
      <c r="B1044" s="2" t="s">
        <v>11</v>
      </c>
      <c r="C1044" s="3" t="s">
        <v>3273</v>
      </c>
      <c r="D1044" s="3" t="s">
        <v>3274</v>
      </c>
      <c r="E1044" s="3" t="s">
        <v>3275</v>
      </c>
      <c r="F1044" s="3" t="s">
        <v>3276</v>
      </c>
      <c r="G1044" s="3" t="s">
        <v>440</v>
      </c>
      <c r="H1044" s="3">
        <v>-4026.26</v>
      </c>
      <c r="I1044" s="3">
        <v>-4026.26</v>
      </c>
    </row>
    <row r="1045" spans="1:9">
      <c r="A1045" s="1">
        <v>1039</v>
      </c>
      <c r="B1045" s="2" t="s">
        <v>11</v>
      </c>
      <c r="C1045" s="3" t="s">
        <v>3277</v>
      </c>
      <c r="D1045" s="3" t="s">
        <v>3278</v>
      </c>
      <c r="E1045" s="3" t="s">
        <v>3279</v>
      </c>
      <c r="F1045" s="3" t="s">
        <v>3280</v>
      </c>
      <c r="G1045" s="3" t="s">
        <v>440</v>
      </c>
      <c r="H1045" s="3">
        <v>-3878.89</v>
      </c>
      <c r="I1045" s="3">
        <v>-3878.89</v>
      </c>
    </row>
    <row r="1046" spans="1:9">
      <c r="A1046" s="1">
        <v>1040</v>
      </c>
      <c r="B1046" s="2" t="s">
        <v>11</v>
      </c>
      <c r="C1046" s="3" t="s">
        <v>3281</v>
      </c>
      <c r="D1046" s="3" t="s">
        <v>3282</v>
      </c>
      <c r="E1046" s="3" t="s">
        <v>3283</v>
      </c>
      <c r="F1046" s="3" t="s">
        <v>3093</v>
      </c>
      <c r="G1046" s="3" t="s">
        <v>424</v>
      </c>
      <c r="H1046" s="3">
        <v>-3828.35</v>
      </c>
      <c r="I1046" s="3">
        <v>-3818</v>
      </c>
    </row>
    <row r="1047" spans="1:9">
      <c r="A1047" s="1">
        <v>1041</v>
      </c>
      <c r="B1047" s="2" t="s">
        <v>11</v>
      </c>
      <c r="C1047" s="3" t="s">
        <v>3284</v>
      </c>
      <c r="D1047" s="3" t="s">
        <v>3285</v>
      </c>
      <c r="E1047" s="3" t="s">
        <v>3286</v>
      </c>
      <c r="F1047" s="3" t="s">
        <v>3287</v>
      </c>
      <c r="G1047" s="3" t="s">
        <v>432</v>
      </c>
      <c r="H1047" s="3">
        <v>-3793.09</v>
      </c>
      <c r="I1047" s="3">
        <v>-3782</v>
      </c>
    </row>
    <row r="1048" spans="1:9">
      <c r="A1048" s="1">
        <v>1042</v>
      </c>
      <c r="B1048" s="2" t="s">
        <v>11</v>
      </c>
      <c r="C1048" s="3" t="s">
        <v>3288</v>
      </c>
      <c r="D1048" s="3" t="s">
        <v>3289</v>
      </c>
      <c r="E1048" s="3" t="s">
        <v>3290</v>
      </c>
      <c r="F1048" s="3" t="s">
        <v>487</v>
      </c>
      <c r="G1048" s="3" t="s">
        <v>432</v>
      </c>
      <c r="H1048" s="3">
        <v>-3890</v>
      </c>
      <c r="I1048" s="3">
        <v>-3776.81</v>
      </c>
    </row>
    <row r="1049" spans="1:9">
      <c r="A1049" s="1">
        <v>1043</v>
      </c>
      <c r="B1049" s="2" t="s">
        <v>11</v>
      </c>
      <c r="C1049" s="3" t="s">
        <v>3291</v>
      </c>
      <c r="D1049" s="3" t="s">
        <v>3292</v>
      </c>
      <c r="E1049" s="3" t="s">
        <v>3293</v>
      </c>
      <c r="F1049" s="3" t="s">
        <v>3294</v>
      </c>
      <c r="G1049" s="3" t="s">
        <v>432</v>
      </c>
      <c r="H1049" s="3">
        <v>-3821.52</v>
      </c>
      <c r="I1049" s="3">
        <v>-3756</v>
      </c>
    </row>
    <row r="1050" spans="1:9">
      <c r="A1050" s="1">
        <v>1044</v>
      </c>
      <c r="B1050" s="2" t="s">
        <v>11</v>
      </c>
      <c r="C1050" s="3" t="s">
        <v>3295</v>
      </c>
      <c r="D1050" s="3" t="s">
        <v>3296</v>
      </c>
      <c r="E1050" s="3" t="s">
        <v>3297</v>
      </c>
      <c r="F1050" s="3" t="s">
        <v>3298</v>
      </c>
      <c r="G1050" s="3" t="s">
        <v>432</v>
      </c>
      <c r="H1050" s="3">
        <v>-3630.73</v>
      </c>
      <c r="I1050" s="3">
        <v>-3581</v>
      </c>
    </row>
    <row r="1051" spans="1:9">
      <c r="A1051" s="1">
        <v>1045</v>
      </c>
      <c r="B1051" s="2" t="s">
        <v>11</v>
      </c>
      <c r="C1051" s="3" t="s">
        <v>3299</v>
      </c>
      <c r="D1051" s="3" t="s">
        <v>3300</v>
      </c>
      <c r="E1051" s="3" t="s">
        <v>3301</v>
      </c>
      <c r="F1051" s="3" t="s">
        <v>3302</v>
      </c>
      <c r="G1051" s="3" t="s">
        <v>440</v>
      </c>
      <c r="H1051" s="3">
        <v>-3569.68</v>
      </c>
      <c r="I1051" s="3">
        <v>-3569.68</v>
      </c>
    </row>
    <row r="1052" spans="1:9">
      <c r="A1052" s="1">
        <v>1046</v>
      </c>
      <c r="B1052" s="2" t="s">
        <v>11</v>
      </c>
      <c r="C1052" s="3" t="s">
        <v>3303</v>
      </c>
      <c r="D1052" s="3" t="s">
        <v>3304</v>
      </c>
      <c r="E1052" s="3" t="s">
        <v>3305</v>
      </c>
      <c r="F1052" s="3" t="s">
        <v>3306</v>
      </c>
      <c r="G1052" s="3" t="s">
        <v>432</v>
      </c>
      <c r="H1052" s="3">
        <v>-3516.75</v>
      </c>
      <c r="I1052" s="3">
        <v>-3516.75</v>
      </c>
    </row>
    <row r="1053" spans="1:9">
      <c r="A1053" s="1">
        <v>1047</v>
      </c>
      <c r="B1053" s="2" t="s">
        <v>11</v>
      </c>
      <c r="C1053" s="3" t="s">
        <v>3307</v>
      </c>
      <c r="D1053" s="3" t="s">
        <v>3308</v>
      </c>
      <c r="E1053" s="3" t="s">
        <v>3309</v>
      </c>
      <c r="F1053" s="3" t="s">
        <v>3310</v>
      </c>
      <c r="G1053" s="3" t="s">
        <v>432</v>
      </c>
      <c r="H1053" s="3">
        <v>-4219.53</v>
      </c>
      <c r="I1053" s="3">
        <v>-3397</v>
      </c>
    </row>
    <row r="1054" spans="1:9">
      <c r="A1054" s="1">
        <v>1048</v>
      </c>
      <c r="B1054" s="2" t="s">
        <v>11</v>
      </c>
      <c r="C1054" s="3" t="s">
        <v>3311</v>
      </c>
      <c r="D1054" s="3" t="s">
        <v>3312</v>
      </c>
      <c r="E1054" s="3" t="s">
        <v>3313</v>
      </c>
      <c r="F1054" s="3" t="s">
        <v>3314</v>
      </c>
      <c r="G1054" s="3" t="s">
        <v>440</v>
      </c>
      <c r="H1054" s="3">
        <v>-4108.4799999999996</v>
      </c>
      <c r="I1054" s="3">
        <v>-3383.33</v>
      </c>
    </row>
    <row r="1055" spans="1:9">
      <c r="A1055" s="1">
        <v>1049</v>
      </c>
      <c r="B1055" s="2" t="s">
        <v>11</v>
      </c>
      <c r="C1055" s="3" t="s">
        <v>3315</v>
      </c>
      <c r="D1055" s="3" t="s">
        <v>3316</v>
      </c>
      <c r="E1055" s="3" t="s">
        <v>3317</v>
      </c>
      <c r="F1055" s="3" t="s">
        <v>3318</v>
      </c>
      <c r="G1055" s="3" t="s">
        <v>432</v>
      </c>
      <c r="H1055" s="3">
        <v>-3421.9</v>
      </c>
      <c r="I1055" s="3">
        <v>-3263</v>
      </c>
    </row>
    <row r="1056" spans="1:9">
      <c r="A1056" s="1">
        <v>1050</v>
      </c>
      <c r="B1056" s="2" t="s">
        <v>11</v>
      </c>
      <c r="C1056" s="3" t="s">
        <v>3319</v>
      </c>
      <c r="D1056" s="3" t="s">
        <v>3320</v>
      </c>
      <c r="E1056" s="3" t="s">
        <v>3321</v>
      </c>
      <c r="F1056" s="3" t="s">
        <v>494</v>
      </c>
      <c r="G1056" s="3" t="s">
        <v>432</v>
      </c>
      <c r="H1056" s="3">
        <v>-3595.89</v>
      </c>
      <c r="I1056" s="3">
        <v>-3255.89</v>
      </c>
    </row>
    <row r="1057" spans="1:9">
      <c r="A1057" s="1">
        <v>1051</v>
      </c>
      <c r="B1057" s="2" t="s">
        <v>11</v>
      </c>
      <c r="C1057" s="3" t="s">
        <v>3322</v>
      </c>
      <c r="D1057" s="3" t="s">
        <v>3323</v>
      </c>
      <c r="E1057" s="3" t="s">
        <v>3324</v>
      </c>
      <c r="F1057" s="3" t="s">
        <v>3325</v>
      </c>
      <c r="G1057" s="3" t="s">
        <v>424</v>
      </c>
      <c r="H1057" s="3">
        <v>-3300.75</v>
      </c>
      <c r="I1057" s="3">
        <v>-3249</v>
      </c>
    </row>
    <row r="1058" spans="1:9">
      <c r="A1058" s="1">
        <v>1052</v>
      </c>
      <c r="B1058" s="2" t="s">
        <v>11</v>
      </c>
      <c r="C1058" s="3" t="s">
        <v>3326</v>
      </c>
      <c r="D1058" s="3" t="s">
        <v>3327</v>
      </c>
      <c r="E1058" s="3" t="s">
        <v>3328</v>
      </c>
      <c r="F1058" s="3" t="s">
        <v>3329</v>
      </c>
      <c r="G1058" s="3" t="s">
        <v>432</v>
      </c>
      <c r="H1058" s="3">
        <v>-3612.46</v>
      </c>
      <c r="I1058" s="3">
        <v>-3222.57</v>
      </c>
    </row>
    <row r="1059" spans="1:9">
      <c r="A1059" s="1">
        <v>1053</v>
      </c>
      <c r="B1059" s="2" t="s">
        <v>11</v>
      </c>
      <c r="C1059" s="3" t="s">
        <v>3330</v>
      </c>
      <c r="D1059" s="3" t="s">
        <v>3331</v>
      </c>
      <c r="E1059" s="3" t="s">
        <v>3332</v>
      </c>
      <c r="F1059" s="3" t="s">
        <v>3333</v>
      </c>
      <c r="G1059" s="3" t="s">
        <v>416</v>
      </c>
      <c r="H1059" s="3">
        <v>-3199.67</v>
      </c>
      <c r="I1059" s="3">
        <v>-3199.67</v>
      </c>
    </row>
    <row r="1060" spans="1:9">
      <c r="A1060" s="1">
        <v>1054</v>
      </c>
      <c r="B1060" s="2" t="s">
        <v>11</v>
      </c>
      <c r="C1060" s="3" t="s">
        <v>3334</v>
      </c>
      <c r="D1060" s="3" t="s">
        <v>3335</v>
      </c>
      <c r="E1060" s="3" t="s">
        <v>3336</v>
      </c>
      <c r="F1060" s="3" t="s">
        <v>3337</v>
      </c>
      <c r="G1060" s="3" t="s">
        <v>440</v>
      </c>
      <c r="H1060" s="3">
        <v>-3006.56</v>
      </c>
      <c r="I1060" s="3">
        <v>-3006.56</v>
      </c>
    </row>
    <row r="1061" spans="1:9">
      <c r="A1061" s="1">
        <v>1055</v>
      </c>
      <c r="B1061" s="2" t="s">
        <v>11</v>
      </c>
      <c r="C1061" s="3" t="s">
        <v>3338</v>
      </c>
      <c r="D1061" s="3" t="s">
        <v>3339</v>
      </c>
      <c r="E1061" s="3" t="s">
        <v>3340</v>
      </c>
      <c r="F1061" s="3" t="s">
        <v>3341</v>
      </c>
      <c r="G1061" s="3" t="s">
        <v>432</v>
      </c>
      <c r="H1061" s="3">
        <v>-2998.01</v>
      </c>
      <c r="I1061" s="3">
        <v>-2997</v>
      </c>
    </row>
    <row r="1062" spans="1:9">
      <c r="A1062" s="1">
        <v>1056</v>
      </c>
      <c r="B1062" s="2" t="s">
        <v>11</v>
      </c>
      <c r="C1062" s="3" t="s">
        <v>3342</v>
      </c>
      <c r="D1062" s="3" t="s">
        <v>3343</v>
      </c>
      <c r="E1062" s="3" t="s">
        <v>3344</v>
      </c>
      <c r="F1062" s="3" t="s">
        <v>3345</v>
      </c>
      <c r="G1062" s="3" t="s">
        <v>432</v>
      </c>
      <c r="H1062" s="3">
        <v>-3076.2</v>
      </c>
      <c r="I1062" s="3">
        <v>-2977.62</v>
      </c>
    </row>
    <row r="1063" spans="1:9">
      <c r="A1063" s="1">
        <v>1057</v>
      </c>
      <c r="B1063" s="2" t="s">
        <v>11</v>
      </c>
      <c r="C1063" s="3" t="s">
        <v>3346</v>
      </c>
      <c r="D1063" s="3" t="s">
        <v>3347</v>
      </c>
      <c r="E1063" s="3" t="s">
        <v>3348</v>
      </c>
      <c r="F1063" s="3" t="s">
        <v>2123</v>
      </c>
      <c r="G1063" s="3" t="s">
        <v>424</v>
      </c>
      <c r="H1063" s="3">
        <v>-2934</v>
      </c>
      <c r="I1063" s="3">
        <v>-2934</v>
      </c>
    </row>
    <row r="1064" spans="1:9">
      <c r="A1064" s="1">
        <v>1058</v>
      </c>
      <c r="B1064" s="2" t="s">
        <v>11</v>
      </c>
      <c r="C1064" s="3" t="s">
        <v>3349</v>
      </c>
      <c r="D1064" s="3" t="s">
        <v>3350</v>
      </c>
      <c r="E1064" s="3" t="s">
        <v>3351</v>
      </c>
      <c r="F1064" s="3" t="s">
        <v>3352</v>
      </c>
      <c r="G1064" s="3" t="s">
        <v>440</v>
      </c>
      <c r="H1064" s="3">
        <v>-2921.81</v>
      </c>
      <c r="I1064" s="3">
        <v>-2921.81</v>
      </c>
    </row>
    <row r="1065" spans="1:9">
      <c r="A1065" s="1">
        <v>1059</v>
      </c>
      <c r="B1065" s="2" t="s">
        <v>11</v>
      </c>
      <c r="C1065" s="3" t="s">
        <v>3353</v>
      </c>
      <c r="D1065" s="3" t="s">
        <v>3354</v>
      </c>
      <c r="E1065" s="3" t="s">
        <v>3355</v>
      </c>
      <c r="F1065" s="3" t="s">
        <v>3356</v>
      </c>
      <c r="G1065" s="3" t="s">
        <v>440</v>
      </c>
      <c r="H1065" s="3">
        <v>-2990.57</v>
      </c>
      <c r="I1065" s="3">
        <v>-2900.89</v>
      </c>
    </row>
    <row r="1066" spans="1:9">
      <c r="A1066" s="1">
        <v>1060</v>
      </c>
      <c r="B1066" s="2" t="s">
        <v>11</v>
      </c>
      <c r="C1066" s="3" t="s">
        <v>3357</v>
      </c>
      <c r="D1066" s="3" t="s">
        <v>3358</v>
      </c>
      <c r="E1066" s="3" t="s">
        <v>3359</v>
      </c>
      <c r="F1066" s="3" t="s">
        <v>3360</v>
      </c>
      <c r="G1066" s="3" t="s">
        <v>432</v>
      </c>
      <c r="H1066" s="3">
        <v>-2887.21</v>
      </c>
      <c r="I1066" s="3">
        <v>-2859</v>
      </c>
    </row>
    <row r="1067" spans="1:9">
      <c r="A1067" s="1">
        <v>1061</v>
      </c>
      <c r="B1067" s="2" t="s">
        <v>11</v>
      </c>
      <c r="C1067" s="3" t="s">
        <v>3361</v>
      </c>
      <c r="D1067" s="3" t="s">
        <v>3362</v>
      </c>
      <c r="E1067" s="3" t="s">
        <v>3363</v>
      </c>
      <c r="F1067" s="3" t="s">
        <v>3364</v>
      </c>
      <c r="G1067" s="3" t="s">
        <v>432</v>
      </c>
      <c r="H1067" s="3">
        <v>-2897.8</v>
      </c>
      <c r="I1067" s="3">
        <v>-2797</v>
      </c>
    </row>
    <row r="1068" spans="1:9">
      <c r="A1068" s="1">
        <v>1062</v>
      </c>
      <c r="B1068" s="2" t="s">
        <v>11</v>
      </c>
      <c r="C1068" s="3" t="s">
        <v>3365</v>
      </c>
      <c r="D1068" s="3" t="s">
        <v>3366</v>
      </c>
      <c r="E1068" s="3" t="s">
        <v>3367</v>
      </c>
      <c r="F1068" s="3" t="s">
        <v>3368</v>
      </c>
      <c r="G1068" s="3" t="s">
        <v>432</v>
      </c>
      <c r="H1068" s="3">
        <v>-3110.54</v>
      </c>
      <c r="I1068" s="3">
        <v>-2709.37</v>
      </c>
    </row>
    <row r="1069" spans="1:9">
      <c r="A1069" s="1">
        <v>1063</v>
      </c>
      <c r="B1069" s="2" t="s">
        <v>11</v>
      </c>
      <c r="C1069" s="3" t="s">
        <v>3369</v>
      </c>
      <c r="D1069" s="3" t="s">
        <v>3370</v>
      </c>
      <c r="E1069" s="3" t="s">
        <v>3371</v>
      </c>
      <c r="F1069" s="3" t="s">
        <v>3372</v>
      </c>
      <c r="G1069" s="3" t="s">
        <v>432</v>
      </c>
      <c r="H1069" s="3">
        <v>-2746.52</v>
      </c>
      <c r="I1069" s="3">
        <v>-2681</v>
      </c>
    </row>
    <row r="1070" spans="1:9">
      <c r="A1070" s="1">
        <v>1064</v>
      </c>
      <c r="B1070" s="2" t="s">
        <v>11</v>
      </c>
      <c r="C1070" s="3" t="s">
        <v>3373</v>
      </c>
      <c r="D1070" s="3" t="s">
        <v>3374</v>
      </c>
      <c r="E1070" s="3" t="s">
        <v>3375</v>
      </c>
      <c r="F1070" s="3" t="s">
        <v>3376</v>
      </c>
      <c r="G1070" s="3" t="s">
        <v>432</v>
      </c>
      <c r="H1070" s="3">
        <v>-2930.53</v>
      </c>
      <c r="I1070" s="3">
        <v>-2619</v>
      </c>
    </row>
    <row r="1071" spans="1:9">
      <c r="A1071" s="1">
        <v>1065</v>
      </c>
      <c r="B1071" s="2" t="s">
        <v>11</v>
      </c>
      <c r="C1071" s="3" t="s">
        <v>3377</v>
      </c>
      <c r="D1071" s="3" t="s">
        <v>3378</v>
      </c>
      <c r="E1071" s="3" t="s">
        <v>3379</v>
      </c>
      <c r="F1071" s="3" t="s">
        <v>3380</v>
      </c>
      <c r="G1071" s="3" t="s">
        <v>432</v>
      </c>
      <c r="H1071" s="3">
        <v>-2822.47</v>
      </c>
      <c r="I1071" s="3">
        <v>-2492</v>
      </c>
    </row>
    <row r="1072" spans="1:9">
      <c r="A1072" s="1">
        <v>1066</v>
      </c>
      <c r="B1072" s="2" t="s">
        <v>11</v>
      </c>
      <c r="C1072" s="3" t="s">
        <v>3381</v>
      </c>
      <c r="D1072" s="3" t="s">
        <v>3382</v>
      </c>
      <c r="E1072" s="3" t="s">
        <v>3383</v>
      </c>
      <c r="F1072" s="3" t="s">
        <v>3384</v>
      </c>
      <c r="G1072" s="3" t="s">
        <v>432</v>
      </c>
      <c r="H1072" s="3">
        <v>-2997.95</v>
      </c>
      <c r="I1072" s="3">
        <v>-2491.34</v>
      </c>
    </row>
    <row r="1073" spans="1:9">
      <c r="A1073" s="1">
        <v>1067</v>
      </c>
      <c r="B1073" s="2" t="s">
        <v>11</v>
      </c>
      <c r="C1073" s="3" t="s">
        <v>3385</v>
      </c>
      <c r="D1073" s="3" t="s">
        <v>3386</v>
      </c>
      <c r="E1073" s="3" t="s">
        <v>3387</v>
      </c>
      <c r="F1073" s="3" t="s">
        <v>3388</v>
      </c>
      <c r="G1073" s="3" t="s">
        <v>432</v>
      </c>
      <c r="H1073" s="3">
        <v>-2394.7199999999998</v>
      </c>
      <c r="I1073" s="3">
        <v>-2292</v>
      </c>
    </row>
    <row r="1074" spans="1:9">
      <c r="A1074" s="1">
        <v>1068</v>
      </c>
      <c r="B1074" s="2" t="s">
        <v>11</v>
      </c>
      <c r="C1074" s="3" t="s">
        <v>3389</v>
      </c>
      <c r="D1074" s="3" t="s">
        <v>3390</v>
      </c>
      <c r="E1074" s="3" t="s">
        <v>3391</v>
      </c>
      <c r="F1074" s="3" t="s">
        <v>3392</v>
      </c>
      <c r="G1074" s="3" t="s">
        <v>440</v>
      </c>
      <c r="H1074" s="3">
        <v>-2062.75</v>
      </c>
      <c r="I1074" s="3">
        <v>-1910.71</v>
      </c>
    </row>
    <row r="1075" spans="1:9">
      <c r="A1075" s="1">
        <v>1069</v>
      </c>
      <c r="B1075" s="2" t="s">
        <v>11</v>
      </c>
      <c r="C1075" s="3" t="s">
        <v>3393</v>
      </c>
      <c r="D1075" s="3" t="s">
        <v>3394</v>
      </c>
      <c r="E1075" s="3" t="s">
        <v>3395</v>
      </c>
      <c r="F1075" s="3" t="s">
        <v>604</v>
      </c>
      <c r="G1075" s="3" t="s">
        <v>416</v>
      </c>
      <c r="H1075" s="3">
        <v>-1892</v>
      </c>
      <c r="I1075" s="3">
        <v>-1892</v>
      </c>
    </row>
    <row r="1076" spans="1:9">
      <c r="A1076" s="1">
        <v>1070</v>
      </c>
      <c r="B1076" s="2" t="s">
        <v>11</v>
      </c>
      <c r="C1076" s="3" t="s">
        <v>3396</v>
      </c>
      <c r="D1076" s="3" t="s">
        <v>3397</v>
      </c>
      <c r="E1076" s="3" t="s">
        <v>3398</v>
      </c>
      <c r="F1076" s="3" t="s">
        <v>3399</v>
      </c>
      <c r="G1076" s="3" t="s">
        <v>432</v>
      </c>
      <c r="H1076" s="3">
        <v>-2141.2199999999998</v>
      </c>
      <c r="I1076" s="3">
        <v>-1862</v>
      </c>
    </row>
    <row r="1077" spans="1:9">
      <c r="A1077" s="1">
        <v>1071</v>
      </c>
      <c r="B1077" s="2" t="s">
        <v>11</v>
      </c>
      <c r="C1077" s="3" t="s">
        <v>3400</v>
      </c>
      <c r="D1077" s="3" t="s">
        <v>3401</v>
      </c>
      <c r="E1077" s="3" t="s">
        <v>3402</v>
      </c>
      <c r="F1077" s="3" t="s">
        <v>3403</v>
      </c>
      <c r="G1077" s="3" t="s">
        <v>432</v>
      </c>
      <c r="H1077" s="3">
        <v>-1984.07</v>
      </c>
      <c r="I1077" s="3">
        <v>-1849</v>
      </c>
    </row>
    <row r="1078" spans="1:9">
      <c r="A1078" s="1">
        <v>1072</v>
      </c>
      <c r="B1078" s="2" t="s">
        <v>11</v>
      </c>
      <c r="C1078" s="3" t="s">
        <v>3404</v>
      </c>
      <c r="D1078" s="3" t="s">
        <v>3405</v>
      </c>
      <c r="E1078" s="3" t="s">
        <v>3406</v>
      </c>
      <c r="F1078" s="3" t="s">
        <v>3407</v>
      </c>
      <c r="G1078" s="3" t="s">
        <v>416</v>
      </c>
      <c r="H1078" s="3">
        <v>-1827.54</v>
      </c>
      <c r="I1078" s="3">
        <v>-1827.54</v>
      </c>
    </row>
    <row r="1079" spans="1:9">
      <c r="A1079" s="1">
        <v>1073</v>
      </c>
      <c r="B1079" s="2" t="s">
        <v>11</v>
      </c>
      <c r="C1079" s="3" t="s">
        <v>3408</v>
      </c>
      <c r="D1079" s="3" t="s">
        <v>3409</v>
      </c>
      <c r="E1079" s="3" t="s">
        <v>3410</v>
      </c>
      <c r="F1079" s="3" t="s">
        <v>3411</v>
      </c>
      <c r="G1079" s="3" t="s">
        <v>416</v>
      </c>
      <c r="H1079" s="3">
        <v>-1793.86</v>
      </c>
      <c r="I1079" s="3">
        <v>-1793.86</v>
      </c>
    </row>
    <row r="1080" spans="1:9">
      <c r="A1080" s="1">
        <v>1074</v>
      </c>
      <c r="B1080" s="2" t="s">
        <v>11</v>
      </c>
      <c r="C1080" s="3" t="s">
        <v>3412</v>
      </c>
      <c r="D1080" s="3" t="s">
        <v>3413</v>
      </c>
      <c r="E1080" s="3" t="s">
        <v>3414</v>
      </c>
      <c r="F1080" s="3" t="s">
        <v>3415</v>
      </c>
      <c r="G1080" s="3" t="s">
        <v>432</v>
      </c>
      <c r="H1080" s="3">
        <v>-1725.21</v>
      </c>
      <c r="I1080" s="3">
        <v>-1699</v>
      </c>
    </row>
    <row r="1081" spans="1:9">
      <c r="A1081" s="1">
        <v>1075</v>
      </c>
      <c r="B1081" s="2" t="s">
        <v>11</v>
      </c>
      <c r="C1081" s="3" t="s">
        <v>3416</v>
      </c>
      <c r="D1081" s="3" t="s">
        <v>3417</v>
      </c>
      <c r="E1081" s="3" t="s">
        <v>3418</v>
      </c>
      <c r="F1081" s="3" t="s">
        <v>3419</v>
      </c>
      <c r="G1081" s="3" t="s">
        <v>432</v>
      </c>
      <c r="H1081" s="3">
        <v>-1719.33</v>
      </c>
      <c r="I1081" s="3">
        <v>-1678</v>
      </c>
    </row>
    <row r="1082" spans="1:9">
      <c r="A1082" s="1">
        <v>1076</v>
      </c>
      <c r="B1082" s="2" t="s">
        <v>11</v>
      </c>
      <c r="C1082" s="3" t="s">
        <v>3420</v>
      </c>
      <c r="D1082" s="3" t="s">
        <v>3421</v>
      </c>
      <c r="E1082" s="3" t="s">
        <v>3422</v>
      </c>
      <c r="F1082" s="3" t="s">
        <v>2772</v>
      </c>
      <c r="G1082" s="3" t="s">
        <v>432</v>
      </c>
      <c r="H1082" s="3">
        <v>-1605.44</v>
      </c>
      <c r="I1082" s="3">
        <v>-1550</v>
      </c>
    </row>
    <row r="1083" spans="1:9">
      <c r="A1083" s="1">
        <v>1077</v>
      </c>
      <c r="B1083" s="2" t="s">
        <v>11</v>
      </c>
      <c r="C1083" s="3" t="s">
        <v>3423</v>
      </c>
      <c r="D1083" s="3" t="s">
        <v>3424</v>
      </c>
      <c r="E1083" s="3" t="s">
        <v>3425</v>
      </c>
      <c r="F1083" s="3" t="s">
        <v>3117</v>
      </c>
      <c r="G1083" s="3" t="s">
        <v>440</v>
      </c>
      <c r="H1083" s="3">
        <v>-1484</v>
      </c>
      <c r="I1083" s="3">
        <v>-1484</v>
      </c>
    </row>
    <row r="1084" spans="1:9">
      <c r="A1084" s="1">
        <v>1078</v>
      </c>
      <c r="B1084" s="2" t="s">
        <v>11</v>
      </c>
      <c r="C1084" s="3" t="s">
        <v>3426</v>
      </c>
      <c r="D1084" s="3" t="s">
        <v>3427</v>
      </c>
      <c r="E1084" s="3" t="s">
        <v>3428</v>
      </c>
      <c r="F1084" s="3" t="s">
        <v>3429</v>
      </c>
      <c r="G1084" s="3" t="s">
        <v>416</v>
      </c>
      <c r="H1084" s="3">
        <v>-1451.6</v>
      </c>
      <c r="I1084" s="3">
        <v>-1451.6</v>
      </c>
    </row>
    <row r="1085" spans="1:9">
      <c r="A1085" s="1">
        <v>1079</v>
      </c>
      <c r="B1085" s="2" t="s">
        <v>11</v>
      </c>
      <c r="C1085" s="3" t="s">
        <v>3430</v>
      </c>
      <c r="D1085" s="3" t="s">
        <v>3431</v>
      </c>
      <c r="E1085" s="3" t="s">
        <v>3432</v>
      </c>
      <c r="F1085" s="3" t="s">
        <v>3433</v>
      </c>
      <c r="G1085" s="3" t="s">
        <v>432</v>
      </c>
      <c r="H1085" s="3">
        <v>-1428.67</v>
      </c>
      <c r="I1085" s="3">
        <v>-1394</v>
      </c>
    </row>
    <row r="1086" spans="1:9">
      <c r="A1086" s="1">
        <v>1080</v>
      </c>
      <c r="B1086" s="2" t="s">
        <v>11</v>
      </c>
      <c r="C1086" s="3" t="s">
        <v>3434</v>
      </c>
      <c r="D1086" s="3" t="s">
        <v>3435</v>
      </c>
      <c r="E1086" s="3" t="s">
        <v>3436</v>
      </c>
      <c r="F1086" s="3" t="s">
        <v>3437</v>
      </c>
      <c r="G1086" s="3" t="s">
        <v>424</v>
      </c>
      <c r="H1086" s="3">
        <v>-1377</v>
      </c>
      <c r="I1086" s="3">
        <v>-1377</v>
      </c>
    </row>
    <row r="1087" spans="1:9">
      <c r="A1087" s="1">
        <v>1081</v>
      </c>
      <c r="B1087" s="2" t="s">
        <v>11</v>
      </c>
      <c r="C1087" s="3" t="s">
        <v>3438</v>
      </c>
      <c r="D1087" s="3" t="s">
        <v>3439</v>
      </c>
      <c r="E1087" s="3" t="s">
        <v>3440</v>
      </c>
      <c r="F1087" s="3" t="s">
        <v>3376</v>
      </c>
      <c r="G1087" s="3" t="s">
        <v>432</v>
      </c>
      <c r="H1087" s="3">
        <v>-1468.68</v>
      </c>
      <c r="I1087" s="3">
        <v>-1360</v>
      </c>
    </row>
    <row r="1088" spans="1:9">
      <c r="A1088" s="1">
        <v>1082</v>
      </c>
      <c r="B1088" s="2" t="s">
        <v>11</v>
      </c>
      <c r="C1088" s="3" t="s">
        <v>3441</v>
      </c>
      <c r="D1088" s="3" t="s">
        <v>3442</v>
      </c>
      <c r="E1088" s="3" t="s">
        <v>3443</v>
      </c>
      <c r="F1088" s="3" t="s">
        <v>3444</v>
      </c>
      <c r="G1088" s="3" t="s">
        <v>440</v>
      </c>
      <c r="H1088" s="3">
        <v>-1280.1600000000001</v>
      </c>
      <c r="I1088" s="3">
        <v>-1280.1600000000001</v>
      </c>
    </row>
    <row r="1089" spans="1:9">
      <c r="A1089" s="1">
        <v>1083</v>
      </c>
      <c r="B1089" s="2" t="s">
        <v>11</v>
      </c>
      <c r="C1089" s="3" t="s">
        <v>3445</v>
      </c>
      <c r="D1089" s="3" t="s">
        <v>3446</v>
      </c>
      <c r="E1089" s="3" t="s">
        <v>3447</v>
      </c>
      <c r="F1089" s="3" t="s">
        <v>3448</v>
      </c>
      <c r="G1089" s="3" t="s">
        <v>432</v>
      </c>
      <c r="H1089" s="3">
        <v>-1286.78</v>
      </c>
      <c r="I1089" s="3">
        <v>-1274.82</v>
      </c>
    </row>
    <row r="1090" spans="1:9">
      <c r="A1090" s="1">
        <v>1084</v>
      </c>
      <c r="B1090" s="2" t="s">
        <v>11</v>
      </c>
      <c r="C1090" s="3" t="s">
        <v>3449</v>
      </c>
      <c r="D1090" s="3" t="s">
        <v>3450</v>
      </c>
      <c r="E1090" s="3" t="s">
        <v>3451</v>
      </c>
      <c r="F1090" s="3" t="s">
        <v>3097</v>
      </c>
      <c r="G1090" s="3" t="s">
        <v>432</v>
      </c>
      <c r="H1090" s="3">
        <v>-1354.98</v>
      </c>
      <c r="I1090" s="3">
        <v>-1217</v>
      </c>
    </row>
    <row r="1091" spans="1:9">
      <c r="A1091" s="1">
        <v>1085</v>
      </c>
      <c r="B1091" s="2" t="s">
        <v>11</v>
      </c>
      <c r="C1091" s="3" t="s">
        <v>3452</v>
      </c>
      <c r="D1091" s="3" t="s">
        <v>3453</v>
      </c>
      <c r="E1091" s="3" t="s">
        <v>3454</v>
      </c>
      <c r="F1091" s="3" t="s">
        <v>3455</v>
      </c>
      <c r="G1091" s="3" t="s">
        <v>432</v>
      </c>
      <c r="H1091" s="3">
        <v>-1160</v>
      </c>
      <c r="I1091" s="3">
        <v>-1155</v>
      </c>
    </row>
    <row r="1092" spans="1:9">
      <c r="A1092" s="1">
        <v>1086</v>
      </c>
      <c r="B1092" s="2" t="s">
        <v>11</v>
      </c>
      <c r="C1092" s="3" t="s">
        <v>3456</v>
      </c>
      <c r="D1092" s="3" t="s">
        <v>3457</v>
      </c>
      <c r="E1092" s="3" t="s">
        <v>3458</v>
      </c>
      <c r="F1092" s="3" t="s">
        <v>3459</v>
      </c>
      <c r="G1092" s="3" t="s">
        <v>440</v>
      </c>
      <c r="H1092" s="3">
        <v>-1096.71</v>
      </c>
      <c r="I1092" s="3">
        <v>-1096.71</v>
      </c>
    </row>
    <row r="1093" spans="1:9">
      <c r="A1093" s="1">
        <v>1087</v>
      </c>
      <c r="B1093" s="2" t="s">
        <v>11</v>
      </c>
      <c r="C1093" s="3" t="s">
        <v>3460</v>
      </c>
      <c r="D1093" s="3" t="s">
        <v>3461</v>
      </c>
      <c r="E1093" s="3" t="s">
        <v>3462</v>
      </c>
      <c r="F1093" s="3" t="s">
        <v>3463</v>
      </c>
      <c r="G1093" s="3" t="s">
        <v>432</v>
      </c>
      <c r="H1093" s="3">
        <v>-1065</v>
      </c>
      <c r="I1093" s="3">
        <v>-1065</v>
      </c>
    </row>
    <row r="1094" spans="1:9">
      <c r="A1094" s="1">
        <v>1088</v>
      </c>
      <c r="B1094" s="2" t="s">
        <v>11</v>
      </c>
      <c r="C1094" s="3" t="s">
        <v>3464</v>
      </c>
      <c r="D1094" s="3" t="s">
        <v>3465</v>
      </c>
      <c r="E1094" s="3" t="s">
        <v>3466</v>
      </c>
      <c r="F1094" s="3" t="s">
        <v>3467</v>
      </c>
      <c r="G1094" s="3" t="s">
        <v>416</v>
      </c>
      <c r="H1094" s="3">
        <v>-1000</v>
      </c>
      <c r="I1094" s="3">
        <v>-1000</v>
      </c>
    </row>
    <row r="1095" spans="1:9">
      <c r="A1095" s="1">
        <v>1089</v>
      </c>
      <c r="B1095" s="2" t="s">
        <v>11</v>
      </c>
      <c r="C1095" s="3" t="s">
        <v>3468</v>
      </c>
      <c r="D1095" s="3" t="s">
        <v>3469</v>
      </c>
      <c r="E1095" s="3" t="s">
        <v>3470</v>
      </c>
      <c r="F1095" s="3" t="s">
        <v>3333</v>
      </c>
      <c r="G1095" s="3" t="s">
        <v>416</v>
      </c>
      <c r="H1095" s="3">
        <v>-932.86</v>
      </c>
      <c r="I1095" s="3">
        <v>-932.86</v>
      </c>
    </row>
    <row r="1096" spans="1:9">
      <c r="A1096" s="1">
        <v>1090</v>
      </c>
      <c r="B1096" s="2" t="s">
        <v>11</v>
      </c>
      <c r="C1096" s="3" t="s">
        <v>3471</v>
      </c>
      <c r="D1096" s="3" t="s">
        <v>3472</v>
      </c>
      <c r="E1096" s="3" t="s">
        <v>3473</v>
      </c>
      <c r="F1096" s="3" t="s">
        <v>487</v>
      </c>
      <c r="G1096" s="3" t="s">
        <v>440</v>
      </c>
      <c r="H1096" s="3">
        <v>-904</v>
      </c>
      <c r="I1096" s="3">
        <v>-904</v>
      </c>
    </row>
    <row r="1097" spans="1:9">
      <c r="A1097" s="1">
        <v>1091</v>
      </c>
      <c r="B1097" s="2" t="s">
        <v>11</v>
      </c>
      <c r="C1097" s="3" t="s">
        <v>3474</v>
      </c>
      <c r="D1097" s="3" t="s">
        <v>3475</v>
      </c>
      <c r="E1097" s="3" t="s">
        <v>3476</v>
      </c>
      <c r="F1097" s="3" t="s">
        <v>3477</v>
      </c>
      <c r="G1097" s="3" t="s">
        <v>432</v>
      </c>
      <c r="H1097" s="3">
        <v>-1114.5999999999999</v>
      </c>
      <c r="I1097" s="3">
        <v>-903.66</v>
      </c>
    </row>
    <row r="1098" spans="1:9">
      <c r="A1098" s="1">
        <v>1092</v>
      </c>
      <c r="B1098" s="2" t="s">
        <v>11</v>
      </c>
      <c r="C1098" s="3" t="s">
        <v>3478</v>
      </c>
      <c r="D1098" s="3" t="s">
        <v>3479</v>
      </c>
      <c r="E1098" s="3" t="s">
        <v>3480</v>
      </c>
      <c r="F1098" s="3" t="s">
        <v>3481</v>
      </c>
      <c r="G1098" s="3" t="s">
        <v>440</v>
      </c>
      <c r="H1098" s="3">
        <v>-858.33</v>
      </c>
      <c r="I1098" s="3">
        <v>-858.33</v>
      </c>
    </row>
    <row r="1099" spans="1:9">
      <c r="A1099" s="1">
        <v>1093</v>
      </c>
      <c r="B1099" s="2" t="s">
        <v>11</v>
      </c>
      <c r="C1099" s="3" t="s">
        <v>3482</v>
      </c>
      <c r="D1099" s="3" t="s">
        <v>3483</v>
      </c>
      <c r="E1099" s="3" t="s">
        <v>3484</v>
      </c>
      <c r="F1099" s="3" t="s">
        <v>3429</v>
      </c>
      <c r="G1099" s="3" t="s">
        <v>440</v>
      </c>
      <c r="H1099" s="3">
        <v>-812.57</v>
      </c>
      <c r="I1099" s="3">
        <v>-812.57</v>
      </c>
    </row>
    <row r="1100" spans="1:9">
      <c r="A1100" s="1">
        <v>1094</v>
      </c>
      <c r="B1100" s="2" t="s">
        <v>11</v>
      </c>
      <c r="C1100" s="3" t="s">
        <v>3485</v>
      </c>
      <c r="D1100" s="3" t="s">
        <v>3486</v>
      </c>
      <c r="E1100" s="3" t="s">
        <v>3487</v>
      </c>
      <c r="F1100" s="3" t="s">
        <v>487</v>
      </c>
      <c r="G1100" s="3" t="s">
        <v>432</v>
      </c>
      <c r="H1100" s="3">
        <v>-1758.3</v>
      </c>
      <c r="I1100" s="3">
        <v>-804.7</v>
      </c>
    </row>
    <row r="1101" spans="1:9">
      <c r="A1101" s="1">
        <v>1095</v>
      </c>
      <c r="B1101" s="2" t="s">
        <v>11</v>
      </c>
      <c r="C1101" s="3" t="s">
        <v>3488</v>
      </c>
      <c r="D1101" s="3" t="s">
        <v>3489</v>
      </c>
      <c r="E1101" s="3" t="s">
        <v>3490</v>
      </c>
      <c r="F1101" s="3" t="s">
        <v>3491</v>
      </c>
      <c r="G1101" s="3" t="s">
        <v>424</v>
      </c>
      <c r="H1101" s="3">
        <v>-750</v>
      </c>
      <c r="I1101" s="3">
        <v>-750</v>
      </c>
    </row>
    <row r="1102" spans="1:9">
      <c r="A1102" s="1">
        <v>1096</v>
      </c>
      <c r="B1102" s="2" t="s">
        <v>11</v>
      </c>
      <c r="C1102" s="3" t="s">
        <v>3492</v>
      </c>
      <c r="D1102" s="3" t="s">
        <v>3493</v>
      </c>
      <c r="E1102" s="3" t="s">
        <v>3494</v>
      </c>
      <c r="F1102" s="3" t="s">
        <v>3495</v>
      </c>
      <c r="G1102" s="3" t="s">
        <v>432</v>
      </c>
      <c r="H1102" s="3">
        <v>-988.12</v>
      </c>
      <c r="I1102" s="3">
        <v>-742.12</v>
      </c>
    </row>
    <row r="1103" spans="1:9">
      <c r="A1103" s="1">
        <v>1097</v>
      </c>
      <c r="B1103" s="2" t="s">
        <v>11</v>
      </c>
      <c r="C1103" s="3" t="s">
        <v>3496</v>
      </c>
      <c r="D1103" s="3" t="s">
        <v>3497</v>
      </c>
      <c r="E1103" s="3" t="s">
        <v>3498</v>
      </c>
      <c r="F1103" s="3" t="s">
        <v>3499</v>
      </c>
      <c r="G1103" s="3" t="s">
        <v>432</v>
      </c>
      <c r="H1103" s="3">
        <v>-655</v>
      </c>
      <c r="I1103" s="3">
        <v>-655</v>
      </c>
    </row>
    <row r="1104" spans="1:9">
      <c r="A1104" s="1">
        <v>1098</v>
      </c>
      <c r="B1104" s="2" t="s">
        <v>11</v>
      </c>
      <c r="C1104" s="3" t="s">
        <v>3500</v>
      </c>
      <c r="D1104" s="3" t="s">
        <v>3501</v>
      </c>
      <c r="E1104" s="3" t="s">
        <v>3502</v>
      </c>
      <c r="F1104" s="3" t="s">
        <v>3093</v>
      </c>
      <c r="G1104" s="3" t="s">
        <v>432</v>
      </c>
      <c r="H1104" s="3">
        <v>-896.48</v>
      </c>
      <c r="I1104" s="3">
        <v>-648.41</v>
      </c>
    </row>
    <row r="1105" spans="1:9">
      <c r="A1105" s="1">
        <v>1099</v>
      </c>
      <c r="B1105" s="2" t="s">
        <v>11</v>
      </c>
      <c r="C1105" s="3" t="s">
        <v>3503</v>
      </c>
      <c r="D1105" s="3" t="s">
        <v>3504</v>
      </c>
      <c r="E1105" s="3" t="s">
        <v>3505</v>
      </c>
      <c r="F1105" s="3" t="s">
        <v>3506</v>
      </c>
      <c r="G1105" s="3" t="s">
        <v>416</v>
      </c>
      <c r="H1105" s="3">
        <v>-493.8</v>
      </c>
      <c r="I1105" s="3">
        <v>-493.8</v>
      </c>
    </row>
    <row r="1106" spans="1:9">
      <c r="A1106" s="1">
        <v>1100</v>
      </c>
      <c r="B1106" s="2" t="s">
        <v>11</v>
      </c>
      <c r="C1106" s="3" t="s">
        <v>3507</v>
      </c>
      <c r="D1106" s="3" t="s">
        <v>3508</v>
      </c>
      <c r="E1106" s="3" t="s">
        <v>3509</v>
      </c>
      <c r="F1106" s="3" t="s">
        <v>3276</v>
      </c>
      <c r="G1106" s="3" t="s">
        <v>416</v>
      </c>
      <c r="H1106" s="3">
        <v>-433.01</v>
      </c>
      <c r="I1106" s="3">
        <v>-433.01</v>
      </c>
    </row>
    <row r="1107" spans="1:9">
      <c r="A1107" s="1">
        <v>1101</v>
      </c>
      <c r="B1107" s="2" t="s">
        <v>11</v>
      </c>
      <c r="C1107" s="3" t="s">
        <v>3510</v>
      </c>
      <c r="D1107" s="3" t="s">
        <v>3511</v>
      </c>
      <c r="E1107" s="3" t="s">
        <v>3512</v>
      </c>
      <c r="F1107" s="3" t="s">
        <v>3513</v>
      </c>
      <c r="G1107" s="3" t="s">
        <v>416</v>
      </c>
      <c r="H1107" s="3">
        <v>-432.62</v>
      </c>
      <c r="I1107" s="3">
        <v>-432.62</v>
      </c>
    </row>
    <row r="1108" spans="1:9">
      <c r="A1108" s="1">
        <v>1102</v>
      </c>
      <c r="B1108" s="2" t="s">
        <v>11</v>
      </c>
      <c r="C1108" s="3" t="s">
        <v>3514</v>
      </c>
      <c r="D1108" s="3" t="s">
        <v>3515</v>
      </c>
      <c r="E1108" s="3" t="s">
        <v>3516</v>
      </c>
      <c r="F1108" s="3" t="s">
        <v>3517</v>
      </c>
      <c r="G1108" s="3" t="s">
        <v>440</v>
      </c>
      <c r="H1108" s="3">
        <v>-316.07</v>
      </c>
      <c r="I1108" s="3">
        <v>-316.07</v>
      </c>
    </row>
    <row r="1109" spans="1:9">
      <c r="A1109" s="1">
        <v>1103</v>
      </c>
      <c r="B1109" s="2" t="s">
        <v>11</v>
      </c>
      <c r="C1109" s="3" t="s">
        <v>3518</v>
      </c>
      <c r="D1109" s="3" t="s">
        <v>3519</v>
      </c>
      <c r="E1109" s="3" t="s">
        <v>3520</v>
      </c>
      <c r="F1109" s="3" t="s">
        <v>3521</v>
      </c>
      <c r="G1109" s="3" t="s">
        <v>432</v>
      </c>
      <c r="H1109" s="3">
        <v>-614.80999999999995</v>
      </c>
      <c r="I1109" s="3">
        <v>-293.95</v>
      </c>
    </row>
    <row r="1110" spans="1:9">
      <c r="A1110" s="1">
        <v>1104</v>
      </c>
      <c r="B1110" s="2" t="s">
        <v>11</v>
      </c>
      <c r="C1110" s="3" t="s">
        <v>3522</v>
      </c>
      <c r="D1110" s="3" t="s">
        <v>3523</v>
      </c>
      <c r="E1110" s="3" t="s">
        <v>3524</v>
      </c>
      <c r="F1110" s="3" t="s">
        <v>415</v>
      </c>
      <c r="G1110" s="3" t="s">
        <v>416</v>
      </c>
      <c r="H1110" s="3">
        <v>-287</v>
      </c>
      <c r="I1110" s="3">
        <v>-287</v>
      </c>
    </row>
    <row r="1111" spans="1:9">
      <c r="A1111" s="1">
        <v>1105</v>
      </c>
      <c r="B1111" s="2" t="s">
        <v>11</v>
      </c>
      <c r="C1111" s="3" t="s">
        <v>3525</v>
      </c>
      <c r="D1111" s="3" t="s">
        <v>3526</v>
      </c>
      <c r="E1111" s="3" t="s">
        <v>3527</v>
      </c>
      <c r="F1111" s="3" t="s">
        <v>3429</v>
      </c>
      <c r="G1111" s="3" t="s">
        <v>432</v>
      </c>
      <c r="H1111" s="3">
        <v>-774.94</v>
      </c>
      <c r="I1111" s="3">
        <v>-281.37</v>
      </c>
    </row>
    <row r="1112" spans="1:9">
      <c r="A1112" s="1">
        <v>1106</v>
      </c>
      <c r="B1112" s="2" t="s">
        <v>11</v>
      </c>
      <c r="C1112" s="3" t="s">
        <v>3528</v>
      </c>
      <c r="D1112" s="3" t="s">
        <v>3529</v>
      </c>
      <c r="E1112" s="3" t="s">
        <v>3530</v>
      </c>
      <c r="F1112" s="3" t="s">
        <v>3531</v>
      </c>
      <c r="G1112" s="3" t="s">
        <v>416</v>
      </c>
      <c r="H1112" s="3">
        <v>-273</v>
      </c>
      <c r="I1112" s="3">
        <v>-273</v>
      </c>
    </row>
    <row r="1113" spans="1:9">
      <c r="A1113" s="1">
        <v>1107</v>
      </c>
      <c r="B1113" s="2" t="s">
        <v>11</v>
      </c>
      <c r="C1113" s="3" t="s">
        <v>3532</v>
      </c>
      <c r="D1113" s="3" t="s">
        <v>3533</v>
      </c>
      <c r="E1113" s="3" t="s">
        <v>3534</v>
      </c>
      <c r="F1113" s="3" t="s">
        <v>3531</v>
      </c>
      <c r="G1113" s="3" t="s">
        <v>416</v>
      </c>
      <c r="H1113" s="3">
        <v>-267</v>
      </c>
      <c r="I1113" s="3">
        <v>-267</v>
      </c>
    </row>
    <row r="1114" spans="1:9">
      <c r="A1114" s="1">
        <v>1108</v>
      </c>
      <c r="B1114" s="2" t="s">
        <v>11</v>
      </c>
      <c r="C1114" s="3" t="s">
        <v>3535</v>
      </c>
      <c r="D1114" s="3" t="s">
        <v>3536</v>
      </c>
      <c r="E1114" s="3" t="s">
        <v>3537</v>
      </c>
      <c r="F1114" s="3" t="s">
        <v>415</v>
      </c>
      <c r="G1114" s="3" t="s">
        <v>416</v>
      </c>
      <c r="H1114" s="3">
        <v>-267</v>
      </c>
      <c r="I1114" s="3">
        <v>-267</v>
      </c>
    </row>
    <row r="1115" spans="1:9">
      <c r="A1115" s="1">
        <v>1109</v>
      </c>
      <c r="B1115" s="2" t="s">
        <v>11</v>
      </c>
      <c r="C1115" s="3" t="s">
        <v>3538</v>
      </c>
      <c r="D1115" s="3" t="s">
        <v>3539</v>
      </c>
      <c r="E1115" s="3" t="s">
        <v>3540</v>
      </c>
      <c r="F1115" s="3" t="s">
        <v>3541</v>
      </c>
      <c r="G1115" s="3" t="s">
        <v>416</v>
      </c>
      <c r="H1115" s="3">
        <v>-260</v>
      </c>
      <c r="I1115" s="3">
        <v>-260</v>
      </c>
    </row>
    <row r="1116" spans="1:9">
      <c r="A1116" s="1">
        <v>1110</v>
      </c>
      <c r="B1116" s="2" t="s">
        <v>11</v>
      </c>
      <c r="C1116" s="3" t="s">
        <v>3542</v>
      </c>
      <c r="D1116" s="3" t="s">
        <v>3543</v>
      </c>
      <c r="E1116" s="3" t="s">
        <v>3544</v>
      </c>
      <c r="F1116" s="3" t="s">
        <v>3545</v>
      </c>
      <c r="G1116" s="3" t="s">
        <v>416</v>
      </c>
      <c r="H1116" s="3">
        <v>-260</v>
      </c>
      <c r="I1116" s="3">
        <v>-260</v>
      </c>
    </row>
    <row r="1117" spans="1:9">
      <c r="A1117" s="1">
        <v>1111</v>
      </c>
      <c r="B1117" s="2" t="s">
        <v>11</v>
      </c>
      <c r="C1117" s="3" t="s">
        <v>3546</v>
      </c>
      <c r="D1117" s="3" t="s">
        <v>3547</v>
      </c>
      <c r="E1117" s="3" t="s">
        <v>3548</v>
      </c>
      <c r="F1117" s="3" t="s">
        <v>3548</v>
      </c>
      <c r="G1117" s="3" t="s">
        <v>432</v>
      </c>
      <c r="H1117" s="3">
        <v>-380.03</v>
      </c>
      <c r="I1117" s="3">
        <v>-250</v>
      </c>
    </row>
    <row r="1118" spans="1:9">
      <c r="A1118" s="1">
        <v>1112</v>
      </c>
      <c r="B1118" s="2" t="s">
        <v>11</v>
      </c>
      <c r="C1118" s="3" t="s">
        <v>3549</v>
      </c>
      <c r="D1118" s="3" t="s">
        <v>3550</v>
      </c>
      <c r="E1118" s="3" t="s">
        <v>3551</v>
      </c>
      <c r="F1118" s="3" t="s">
        <v>3552</v>
      </c>
      <c r="G1118" s="3" t="s">
        <v>440</v>
      </c>
      <c r="H1118" s="3">
        <v>-249.17</v>
      </c>
      <c r="I1118" s="3">
        <v>-249.17</v>
      </c>
    </row>
    <row r="1119" spans="1:9">
      <c r="A1119" s="1">
        <v>1113</v>
      </c>
      <c r="B1119" s="2" t="s">
        <v>11</v>
      </c>
      <c r="C1119" s="3" t="s">
        <v>3553</v>
      </c>
      <c r="D1119" s="3" t="s">
        <v>3554</v>
      </c>
      <c r="E1119" s="3" t="s">
        <v>3555</v>
      </c>
      <c r="F1119" s="3" t="s">
        <v>3556</v>
      </c>
      <c r="G1119" s="3" t="s">
        <v>416</v>
      </c>
      <c r="H1119" s="3">
        <v>-240</v>
      </c>
      <c r="I1119" s="3">
        <v>-240</v>
      </c>
    </row>
    <row r="1120" spans="1:9">
      <c r="A1120" s="1">
        <v>1114</v>
      </c>
      <c r="B1120" s="2" t="s">
        <v>11</v>
      </c>
      <c r="C1120" s="3" t="s">
        <v>3557</v>
      </c>
      <c r="D1120" s="3" t="s">
        <v>3558</v>
      </c>
      <c r="E1120" s="3" t="s">
        <v>3559</v>
      </c>
      <c r="F1120" s="3" t="s">
        <v>3560</v>
      </c>
      <c r="G1120" s="3" t="s">
        <v>416</v>
      </c>
      <c r="H1120" s="3">
        <v>-220</v>
      </c>
      <c r="I1120" s="3">
        <v>-220</v>
      </c>
    </row>
    <row r="1121" spans="1:9">
      <c r="A1121" s="1">
        <v>1115</v>
      </c>
      <c r="B1121" s="2" t="s">
        <v>11</v>
      </c>
      <c r="C1121" s="3" t="s">
        <v>3561</v>
      </c>
      <c r="D1121" s="3" t="s">
        <v>3562</v>
      </c>
      <c r="E1121" s="3" t="s">
        <v>3563</v>
      </c>
      <c r="F1121" s="3" t="s">
        <v>3564</v>
      </c>
      <c r="G1121" s="3" t="s">
        <v>440</v>
      </c>
      <c r="H1121" s="3">
        <v>-201.17</v>
      </c>
      <c r="I1121" s="3">
        <v>-201.17</v>
      </c>
    </row>
    <row r="1122" spans="1:9">
      <c r="A1122" s="1">
        <v>1116</v>
      </c>
      <c r="B1122" s="2" t="s">
        <v>11</v>
      </c>
      <c r="C1122" s="3" t="s">
        <v>3565</v>
      </c>
      <c r="D1122" s="3" t="s">
        <v>3566</v>
      </c>
      <c r="E1122" s="3" t="s">
        <v>3567</v>
      </c>
      <c r="F1122" s="3" t="s">
        <v>3568</v>
      </c>
      <c r="G1122" s="3" t="s">
        <v>440</v>
      </c>
      <c r="H1122" s="3">
        <v>-199.77</v>
      </c>
      <c r="I1122" s="3">
        <v>-199.77</v>
      </c>
    </row>
    <row r="1123" spans="1:9">
      <c r="A1123" s="1">
        <v>1117</v>
      </c>
      <c r="B1123" s="2" t="s">
        <v>11</v>
      </c>
      <c r="C1123" s="3" t="s">
        <v>3569</v>
      </c>
      <c r="D1123" s="3" t="s">
        <v>3570</v>
      </c>
      <c r="E1123" s="3" t="s">
        <v>3571</v>
      </c>
      <c r="F1123" s="3" t="s">
        <v>3572</v>
      </c>
      <c r="G1123" s="3" t="s">
        <v>440</v>
      </c>
      <c r="H1123" s="3">
        <v>-179.47</v>
      </c>
      <c r="I1123" s="3">
        <v>-179.47</v>
      </c>
    </row>
    <row r="1124" spans="1:9">
      <c r="A1124" s="1">
        <v>1118</v>
      </c>
      <c r="B1124" s="2" t="s">
        <v>11</v>
      </c>
      <c r="C1124" s="3" t="s">
        <v>3573</v>
      </c>
      <c r="D1124" s="3" t="s">
        <v>3574</v>
      </c>
      <c r="E1124" s="3" t="s">
        <v>3575</v>
      </c>
      <c r="F1124" s="3" t="s">
        <v>3576</v>
      </c>
      <c r="G1124" s="3" t="s">
        <v>440</v>
      </c>
      <c r="H1124" s="3">
        <v>-142.12</v>
      </c>
      <c r="I1124" s="3">
        <v>-142.12</v>
      </c>
    </row>
    <row r="1125" spans="1:9">
      <c r="A1125" s="1">
        <v>1119</v>
      </c>
      <c r="B1125" s="2" t="s">
        <v>11</v>
      </c>
      <c r="C1125" s="3" t="s">
        <v>3577</v>
      </c>
      <c r="D1125" s="3" t="s">
        <v>3578</v>
      </c>
      <c r="E1125" s="3" t="s">
        <v>414</v>
      </c>
      <c r="F1125" s="3" t="s">
        <v>3333</v>
      </c>
      <c r="G1125" s="3" t="s">
        <v>440</v>
      </c>
      <c r="H1125" s="3">
        <v>-121.41</v>
      </c>
      <c r="I1125" s="3">
        <v>-121.41</v>
      </c>
    </row>
    <row r="1126" spans="1:9">
      <c r="A1126" s="7"/>
      <c r="B1126" s="7"/>
      <c r="C1126" s="7"/>
      <c r="D1126" s="7"/>
      <c r="E1126" s="6" t="s">
        <v>405</v>
      </c>
      <c r="F1126" s="7"/>
      <c r="G1126" s="7"/>
      <c r="H1126" s="7">
        <v>-930536.23</v>
      </c>
      <c r="I1126" s="7">
        <v>-924074.3600000001</v>
      </c>
    </row>
    <row r="1132" spans="1:9" ht="23.25">
      <c r="D1132" s="12" t="s">
        <v>3583</v>
      </c>
      <c r="E1132" s="12"/>
      <c r="F1132" s="12"/>
      <c r="G1132" s="12"/>
    </row>
    <row r="1133" spans="1:9">
      <c r="D1133" s="1"/>
      <c r="E1133" s="1" t="s">
        <v>3580</v>
      </c>
      <c r="F1133" s="1" t="s">
        <v>3581</v>
      </c>
      <c r="G1133" s="1" t="s">
        <v>3580</v>
      </c>
      <c r="H1133" s="1" t="s">
        <v>3582</v>
      </c>
    </row>
    <row r="1134" spans="1:9">
      <c r="D1134" s="1" t="s">
        <v>0</v>
      </c>
      <c r="E1134" s="1">
        <v>70</v>
      </c>
      <c r="F1134" s="1">
        <v>248161.19</v>
      </c>
      <c r="G1134" s="1">
        <v>968</v>
      </c>
      <c r="H1134" s="1">
        <v>2528711.23</v>
      </c>
    </row>
    <row r="1135" spans="1:9">
      <c r="D1135" s="1" t="s">
        <v>3579</v>
      </c>
      <c r="E1135" s="1">
        <v>39</v>
      </c>
      <c r="F1135" s="1">
        <v>1754816.31</v>
      </c>
      <c r="G1135" s="1">
        <v>151</v>
      </c>
      <c r="H1135" s="1">
        <v>924074.36</v>
      </c>
    </row>
    <row r="1136" spans="1:9" ht="18.75">
      <c r="D1136" s="9" t="s">
        <v>405</v>
      </c>
      <c r="E1136" s="9">
        <f>SUM(E1134:E1135)</f>
        <v>109</v>
      </c>
      <c r="F1136" s="9">
        <f t="shared" ref="F1136:G1136" si="0">SUM(F1134:F1135)</f>
        <v>2002977.5</v>
      </c>
      <c r="G1136" s="9">
        <f t="shared" si="0"/>
        <v>1119</v>
      </c>
      <c r="H1136" s="9">
        <f t="shared" ref="H1136" si="1">SUM(H1134:H1135)</f>
        <v>3452785.59</v>
      </c>
    </row>
  </sheetData>
  <mergeCells count="3">
    <mergeCell ref="D3:F3"/>
    <mergeCell ref="O3:Q3"/>
    <mergeCell ref="D1132:G11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5:G13"/>
  <sheetViews>
    <sheetView workbookViewId="0">
      <selection activeCell="D5" sqref="D5:G9"/>
    </sheetView>
  </sheetViews>
  <sheetFormatPr defaultRowHeight="15"/>
  <cols>
    <col min="4" max="4" width="12.85546875" bestFit="1" customWidth="1"/>
    <col min="5" max="5" width="7" bestFit="1" customWidth="1"/>
    <col min="6" max="6" width="14.28515625" bestFit="1" customWidth="1"/>
    <col min="7" max="7" width="19.140625" customWidth="1"/>
  </cols>
  <sheetData>
    <row r="5" spans="4:7" ht="23.25">
      <c r="D5" s="12" t="s">
        <v>3583</v>
      </c>
      <c r="E5" s="12"/>
      <c r="F5" s="12"/>
      <c r="G5" s="12"/>
    </row>
    <row r="6" spans="4:7">
      <c r="E6" s="1" t="s">
        <v>3580</v>
      </c>
      <c r="F6" s="1" t="s">
        <v>3581</v>
      </c>
      <c r="G6" s="1" t="s">
        <v>3582</v>
      </c>
    </row>
    <row r="7" spans="4:7">
      <c r="D7" s="1" t="s">
        <v>0</v>
      </c>
      <c r="E7">
        <v>968</v>
      </c>
      <c r="F7">
        <v>248161.19</v>
      </c>
      <c r="G7">
        <v>2528711.23</v>
      </c>
    </row>
    <row r="8" spans="4:7">
      <c r="D8" s="1" t="s">
        <v>3579</v>
      </c>
      <c r="E8">
        <v>151</v>
      </c>
      <c r="F8">
        <v>1754816.31</v>
      </c>
      <c r="G8">
        <v>924074.36</v>
      </c>
    </row>
    <row r="9" spans="4:7" ht="18.75">
      <c r="D9" s="9" t="s">
        <v>405</v>
      </c>
      <c r="E9" s="9">
        <f>SUM(E7:E8)</f>
        <v>1119</v>
      </c>
      <c r="F9" s="9">
        <f t="shared" ref="F9:G9" si="0">SUM(F7:F8)</f>
        <v>2002977.5</v>
      </c>
      <c r="G9" s="9">
        <f t="shared" si="0"/>
        <v>3452785.59</v>
      </c>
    </row>
    <row r="13" spans="4:7">
      <c r="G13" s="7"/>
    </row>
  </sheetData>
  <mergeCells count="1"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 NAGAR</dc:creator>
  <cp:lastModifiedBy>KR NAGAR</cp:lastModifiedBy>
  <dcterms:created xsi:type="dcterms:W3CDTF">2023-08-18T13:51:59Z</dcterms:created>
  <dcterms:modified xsi:type="dcterms:W3CDTF">2024-01-25T12:19:33Z</dcterms:modified>
</cp:coreProperties>
</file>